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0370" yWindow="-120" windowWidth="29040" windowHeight="15840"/>
  </bookViews>
  <sheets>
    <sheet name="(様式３号の２)　機能要件回答書" sheetId="5" r:id="rId1"/>
    <sheet name="記入例" sheetId="3" r:id="rId2"/>
    <sheet name="Sheet3" sheetId="4" state="hidden" r:id="rId3"/>
  </sheets>
  <definedNames>
    <definedName name="_xlnm.Print_Area" localSheetId="0">'(様式３号の２)　機能要件回答書'!$A$1:$H$77</definedName>
    <definedName name="_xlnm.Print_Area" localSheetId="1">記入例!$A$1:$H$14</definedName>
    <definedName name="_xlnm.Print_Titles" localSheetId="1">記入例!$2:$2</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<sst xmlns="http://schemas.openxmlformats.org/spreadsheetml/2006/main" count="172" uniqueCount="156">
  <si>
    <t>費用（円）</t>
    <rPh sb="0" eb="2">
      <t>ヒヨウ</t>
    </rPh>
    <rPh sb="3" eb="4">
      <t>エン</t>
    </rPh>
    <phoneticPr fontId="2"/>
  </si>
  <si>
    <t>機能要件回答書</t>
    <rPh sb="0" eb="7">
      <t>キノウヨウケンカイトウショ</t>
    </rPh>
    <phoneticPr fontId="2"/>
  </si>
  <si>
    <t>○</t>
    <phoneticPr fontId="2"/>
  </si>
  <si>
    <t>△</t>
    <phoneticPr fontId="2"/>
  </si>
  <si>
    <t>×</t>
    <phoneticPr fontId="2"/>
  </si>
  <si>
    <t>★記入要領</t>
    <phoneticPr fontId="2"/>
  </si>
  <si>
    <t>①</t>
    <phoneticPr fontId="2"/>
  </si>
  <si>
    <t>「対応状況」欄</t>
    <rPh sb="1" eb="3">
      <t>タイオウ</t>
    </rPh>
    <rPh sb="3" eb="5">
      <t>ジョウキョウ</t>
    </rPh>
    <rPh sb="6" eb="7">
      <t>ラン</t>
    </rPh>
    <phoneticPr fontId="2"/>
  </si>
  <si>
    <t>②</t>
    <phoneticPr fontId="2"/>
  </si>
  <si>
    <t>「備考」欄</t>
    <rPh sb="1" eb="3">
      <t>ビコウ</t>
    </rPh>
    <rPh sb="4" eb="5">
      <t>ラン</t>
    </rPh>
    <phoneticPr fontId="2"/>
  </si>
  <si>
    <t>③</t>
    <phoneticPr fontId="2"/>
  </si>
  <si>
    <t>「費用」欄</t>
    <rPh sb="1" eb="3">
      <t>ヒヨウ</t>
    </rPh>
    <rPh sb="4" eb="5">
      <t>ラン</t>
    </rPh>
    <phoneticPr fontId="2"/>
  </si>
  <si>
    <t>　特記すべき事項（実装不可の場合の代替案、カスタマイズ時の注意点など）がある場合に記入すること</t>
    <rPh sb="1" eb="3">
      <t>トッキ</t>
    </rPh>
    <rPh sb="6" eb="8">
      <t>ジコウ</t>
    </rPh>
    <rPh sb="9" eb="13">
      <t>ジッソウフカ</t>
    </rPh>
    <rPh sb="14" eb="16">
      <t>バアイ</t>
    </rPh>
    <rPh sb="17" eb="20">
      <t>ダイタイアン</t>
    </rPh>
    <rPh sb="27" eb="28">
      <t>ジ</t>
    </rPh>
    <rPh sb="29" eb="32">
      <t>チュウイテン</t>
    </rPh>
    <rPh sb="38" eb="40">
      <t>バアイ</t>
    </rPh>
    <rPh sb="41" eb="43">
      <t>キニュウ</t>
    </rPh>
    <phoneticPr fontId="2"/>
  </si>
  <si>
    <t>　対応状況で△を選択した場合のカスタマイズ費用（税抜き）を記入し、それ以外は記入不要とすること</t>
    <rPh sb="1" eb="5">
      <t>タイオウジョウキョウ</t>
    </rPh>
    <rPh sb="8" eb="10">
      <t>センタク</t>
    </rPh>
    <rPh sb="12" eb="14">
      <t>バアイ</t>
    </rPh>
    <rPh sb="21" eb="23">
      <t>ヒヨウ</t>
    </rPh>
    <rPh sb="24" eb="26">
      <t>ゼイヌ</t>
    </rPh>
    <rPh sb="29" eb="31">
      <t>キニュウ</t>
    </rPh>
    <rPh sb="35" eb="37">
      <t>イガイ</t>
    </rPh>
    <rPh sb="38" eb="42">
      <t>キニュウフヨウ</t>
    </rPh>
    <phoneticPr fontId="2"/>
  </si>
  <si>
    <t>　次の区分で選択すること　○…標準機能、△…カスタマイズ対応、×…実装不可</t>
    <rPh sb="1" eb="2">
      <t>ツギ</t>
    </rPh>
    <rPh sb="3" eb="5">
      <t>クブン</t>
    </rPh>
    <rPh sb="6" eb="8">
      <t>センタク</t>
    </rPh>
    <rPh sb="15" eb="19">
      <t>ヒョウジュンキノウ</t>
    </rPh>
    <rPh sb="28" eb="30">
      <t>タイオウ</t>
    </rPh>
    <rPh sb="33" eb="35">
      <t>ジッソウ</t>
    </rPh>
    <rPh sb="35" eb="37">
      <t>フカ</t>
    </rPh>
    <phoneticPr fontId="2"/>
  </si>
  <si>
    <t>●●●●機能があるので、それで対応可能</t>
    <rPh sb="4" eb="6">
      <t>キノウ</t>
    </rPh>
    <rPh sb="15" eb="19">
      <t>タイオウカノウ</t>
    </rPh>
    <phoneticPr fontId="2"/>
  </si>
  <si>
    <t>記入要領</t>
    <rPh sb="0" eb="2">
      <t>キニュウ</t>
    </rPh>
    <rPh sb="2" eb="4">
      <t>ヨウリョウ</t>
    </rPh>
    <phoneticPr fontId="2"/>
  </si>
  <si>
    <t>機能要件回答書</t>
    <rPh sb="0" eb="2">
      <t>キノウ</t>
    </rPh>
    <rPh sb="2" eb="4">
      <t>ヨウケン</t>
    </rPh>
    <rPh sb="4" eb="7">
      <t>カイトウショ</t>
    </rPh>
    <phoneticPr fontId="7"/>
  </si>
  <si>
    <t>№</t>
    <phoneticPr fontId="7"/>
  </si>
  <si>
    <t>大分類</t>
    <rPh sb="0" eb="3">
      <t>ダイブンルイ</t>
    </rPh>
    <phoneticPr fontId="7"/>
  </si>
  <si>
    <t>中分類</t>
    <rPh sb="0" eb="3">
      <t>チュウブンルイ</t>
    </rPh>
    <phoneticPr fontId="7"/>
  </si>
  <si>
    <t>小分類</t>
    <rPh sb="0" eb="1">
      <t>ショウ</t>
    </rPh>
    <rPh sb="1" eb="3">
      <t>ブンルイ</t>
    </rPh>
    <phoneticPr fontId="7"/>
  </si>
  <si>
    <t>要　求　機　能</t>
    <rPh sb="0" eb="1">
      <t>ヨウ</t>
    </rPh>
    <rPh sb="2" eb="3">
      <t>モトム</t>
    </rPh>
    <rPh sb="4" eb="5">
      <t>キ</t>
    </rPh>
    <rPh sb="6" eb="7">
      <t>ノウ</t>
    </rPh>
    <phoneticPr fontId="7"/>
  </si>
  <si>
    <t>対応
可否</t>
    <rPh sb="0" eb="2">
      <t>タイオウ</t>
    </rPh>
    <rPh sb="3" eb="5">
      <t>カヒ</t>
    </rPh>
    <phoneticPr fontId="7"/>
  </si>
  <si>
    <t>備　考</t>
    <rPh sb="0" eb="1">
      <t>ソナエ</t>
    </rPh>
    <rPh sb="2" eb="3">
      <t>コウ</t>
    </rPh>
    <phoneticPr fontId="7"/>
  </si>
  <si>
    <t>電子入札システム</t>
    <phoneticPr fontId="7"/>
  </si>
  <si>
    <t>発注者機能</t>
    <rPh sb="0" eb="3">
      <t>ハッチュウシャ</t>
    </rPh>
    <rPh sb="3" eb="5">
      <t>キノウ</t>
    </rPh>
    <phoneticPr fontId="7"/>
  </si>
  <si>
    <t>(ア)調達案件情報登録機能</t>
    <rPh sb="3" eb="5">
      <t>チョウタツ</t>
    </rPh>
    <rPh sb="5" eb="7">
      <t>アンケン</t>
    </rPh>
    <rPh sb="7" eb="9">
      <t>ジョウホウ</t>
    </rPh>
    <rPh sb="9" eb="11">
      <t>トウロク</t>
    </rPh>
    <rPh sb="11" eb="13">
      <t>キノウ</t>
    </rPh>
    <phoneticPr fontId="7"/>
  </si>
  <si>
    <t>・入札情報システムに登録されている案件情報をオンラインによる連携で登録できること。</t>
    <rPh sb="1" eb="3">
      <t>ニュウサツ</t>
    </rPh>
    <rPh sb="3" eb="5">
      <t>ジョウホウ</t>
    </rPh>
    <rPh sb="10" eb="12">
      <t>トウロク</t>
    </rPh>
    <rPh sb="17" eb="19">
      <t>アンケン</t>
    </rPh>
    <rPh sb="19" eb="21">
      <t>ジョウホウ</t>
    </rPh>
    <rPh sb="30" eb="32">
      <t>レンケイ</t>
    </rPh>
    <rPh sb="33" eb="35">
      <t>トウロク</t>
    </rPh>
    <phoneticPr fontId="7"/>
  </si>
  <si>
    <t>(イ)応札者指名機能</t>
    <rPh sb="3" eb="5">
      <t>オウサツ</t>
    </rPh>
    <rPh sb="5" eb="6">
      <t>シャ</t>
    </rPh>
    <rPh sb="6" eb="8">
      <t>シメイ</t>
    </rPh>
    <rPh sb="8" eb="10">
      <t>キノウ</t>
    </rPh>
    <phoneticPr fontId="7"/>
  </si>
  <si>
    <t>(ウ)指名通知書一時保存機能</t>
    <rPh sb="3" eb="5">
      <t>シメイ</t>
    </rPh>
    <rPh sb="5" eb="8">
      <t>ツウチショ</t>
    </rPh>
    <rPh sb="8" eb="10">
      <t>イチジ</t>
    </rPh>
    <rPh sb="10" eb="12">
      <t>ホゾン</t>
    </rPh>
    <rPh sb="12" eb="14">
      <t>キノウ</t>
    </rPh>
    <phoneticPr fontId="7"/>
  </si>
  <si>
    <t>(エ)申請書等受付機能</t>
    <rPh sb="3" eb="6">
      <t>シンセイショ</t>
    </rPh>
    <rPh sb="6" eb="7">
      <t>トウ</t>
    </rPh>
    <rPh sb="7" eb="9">
      <t>ウケツケ</t>
    </rPh>
    <rPh sb="9" eb="11">
      <t>キノウ</t>
    </rPh>
    <phoneticPr fontId="7"/>
  </si>
  <si>
    <t>(オ)入札書受付機能</t>
    <rPh sb="3" eb="5">
      <t>ニュウサツ</t>
    </rPh>
    <rPh sb="5" eb="6">
      <t>ショ</t>
    </rPh>
    <rPh sb="6" eb="8">
      <t>ウケツケ</t>
    </rPh>
    <rPh sb="8" eb="10">
      <t>キノウ</t>
    </rPh>
    <phoneticPr fontId="7"/>
  </si>
  <si>
    <t>・入札書受付ができること。</t>
    <rPh sb="1" eb="3">
      <t>ニュウサツ</t>
    </rPh>
    <rPh sb="3" eb="4">
      <t>ショ</t>
    </rPh>
    <rPh sb="4" eb="6">
      <t>ウケツケ</t>
    </rPh>
    <phoneticPr fontId="7"/>
  </si>
  <si>
    <t>・設定した時間に受付の締切りがされること。</t>
    <phoneticPr fontId="7"/>
  </si>
  <si>
    <t>・受付時に入札書受付票の発行ができること。</t>
    <phoneticPr fontId="7"/>
  </si>
  <si>
    <t>(カ)開札機能</t>
    <rPh sb="3" eb="5">
      <t>カイサツ</t>
    </rPh>
    <rPh sb="5" eb="7">
      <t>キノウ</t>
    </rPh>
    <phoneticPr fontId="7"/>
  </si>
  <si>
    <t>・紙入札業者も同じ案件に参加できる仕組みを有すること。</t>
    <rPh sb="1" eb="2">
      <t>カミ</t>
    </rPh>
    <rPh sb="2" eb="4">
      <t>ニュウサツ</t>
    </rPh>
    <rPh sb="4" eb="6">
      <t>ギョウシャ</t>
    </rPh>
    <rPh sb="7" eb="8">
      <t>オナ</t>
    </rPh>
    <rPh sb="9" eb="11">
      <t>アンケン</t>
    </rPh>
    <rPh sb="12" eb="14">
      <t>サンカ</t>
    </rPh>
    <rPh sb="17" eb="19">
      <t>シク</t>
    </rPh>
    <rPh sb="21" eb="22">
      <t>ユウ</t>
    </rPh>
    <phoneticPr fontId="7"/>
  </si>
  <si>
    <t>・開札結果情報のCSVダウンロードもできること。</t>
    <phoneticPr fontId="7"/>
  </si>
  <si>
    <t>(キ)失格基準の設定</t>
    <rPh sb="3" eb="5">
      <t>シッカク</t>
    </rPh>
    <rPh sb="5" eb="7">
      <t>キジュン</t>
    </rPh>
    <rPh sb="8" eb="10">
      <t>セッテイ</t>
    </rPh>
    <phoneticPr fontId="7"/>
  </si>
  <si>
    <t>(ク)一抜け機能</t>
    <rPh sb="3" eb="4">
      <t>イチ</t>
    </rPh>
    <rPh sb="4" eb="5">
      <t>ヌ</t>
    </rPh>
    <rPh sb="6" eb="8">
      <t>キノウ</t>
    </rPh>
    <phoneticPr fontId="7"/>
  </si>
  <si>
    <t>(ケ)電子くじ根拠表示</t>
    <rPh sb="3" eb="5">
      <t>デンシ</t>
    </rPh>
    <rPh sb="7" eb="9">
      <t>コンキョ</t>
    </rPh>
    <rPh sb="9" eb="11">
      <t>ヒョウジ</t>
    </rPh>
    <phoneticPr fontId="7"/>
  </si>
  <si>
    <t>(コ)検索機能</t>
    <rPh sb="3" eb="5">
      <t>ケンサク</t>
    </rPh>
    <rPh sb="5" eb="7">
      <t>キノウ</t>
    </rPh>
    <phoneticPr fontId="7"/>
  </si>
  <si>
    <t>・各種条件による登録した案件の検索ができること。</t>
    <rPh sb="1" eb="3">
      <t>カクシュ</t>
    </rPh>
    <rPh sb="3" eb="5">
      <t>ジョウケン</t>
    </rPh>
    <rPh sb="8" eb="10">
      <t>トウロク</t>
    </rPh>
    <rPh sb="12" eb="14">
      <t>アンケン</t>
    </rPh>
    <rPh sb="15" eb="17">
      <t>ケンサク</t>
    </rPh>
    <phoneticPr fontId="7"/>
  </si>
  <si>
    <t>・各種条件による入札参加者として登録している業者の検索ができること。</t>
    <phoneticPr fontId="7"/>
  </si>
  <si>
    <t>(サ)電子くじ</t>
    <rPh sb="3" eb="5">
      <t>デンシ</t>
    </rPh>
    <phoneticPr fontId="7"/>
  </si>
  <si>
    <t>(シ)一括署名機能</t>
    <rPh sb="3" eb="5">
      <t>イッカツ</t>
    </rPh>
    <rPh sb="5" eb="7">
      <t>ショメイ</t>
    </rPh>
    <rPh sb="7" eb="9">
      <t>キノウ</t>
    </rPh>
    <phoneticPr fontId="7"/>
  </si>
  <si>
    <t>(ス)再度入札機能</t>
    <rPh sb="3" eb="5">
      <t>サイド</t>
    </rPh>
    <rPh sb="5" eb="7">
      <t>ニュウサツ</t>
    </rPh>
    <rPh sb="7" eb="9">
      <t>キノウ</t>
    </rPh>
    <phoneticPr fontId="7"/>
  </si>
  <si>
    <t>・再入札までの日時を任意に設定できること。</t>
    <rPh sb="1" eb="4">
      <t>サイニュウサツ</t>
    </rPh>
    <rPh sb="7" eb="9">
      <t>ニチジ</t>
    </rPh>
    <rPh sb="10" eb="12">
      <t>ニンイ</t>
    </rPh>
    <rPh sb="13" eb="15">
      <t>セッテイ</t>
    </rPh>
    <phoneticPr fontId="7"/>
  </si>
  <si>
    <t>(セ)保留機能</t>
    <rPh sb="3" eb="5">
      <t>ホリュウ</t>
    </rPh>
    <rPh sb="5" eb="7">
      <t>キノウ</t>
    </rPh>
    <phoneticPr fontId="7"/>
  </si>
  <si>
    <t>(ソ)入札内訳書ダウンロード</t>
    <rPh sb="3" eb="5">
      <t>ニュウサツ</t>
    </rPh>
    <rPh sb="5" eb="8">
      <t>ウチワケショ</t>
    </rPh>
    <phoneticPr fontId="7"/>
  </si>
  <si>
    <t>・案件毎に全入札参加者の内訳書をダウンロードができること。</t>
    <rPh sb="1" eb="3">
      <t>アンケン</t>
    </rPh>
    <rPh sb="3" eb="4">
      <t>ゴト</t>
    </rPh>
    <rPh sb="5" eb="6">
      <t>ゼン</t>
    </rPh>
    <rPh sb="6" eb="8">
      <t>ニュウサツ</t>
    </rPh>
    <rPh sb="8" eb="11">
      <t>サンカシャ</t>
    </rPh>
    <rPh sb="12" eb="15">
      <t>ウチワケショ</t>
    </rPh>
    <phoneticPr fontId="7"/>
  </si>
  <si>
    <t>(タ)参加申請の添付資料等ダウンロード</t>
    <rPh sb="3" eb="5">
      <t>サンカ</t>
    </rPh>
    <rPh sb="5" eb="7">
      <t>シンセイ</t>
    </rPh>
    <rPh sb="8" eb="10">
      <t>テンプ</t>
    </rPh>
    <rPh sb="10" eb="12">
      <t>シリョウ</t>
    </rPh>
    <rPh sb="12" eb="13">
      <t>トウ</t>
    </rPh>
    <phoneticPr fontId="7"/>
  </si>
  <si>
    <t>・案件毎に全入札参加者の添付資料をダウンロードができること。</t>
    <rPh sb="1" eb="3">
      <t>アンケン</t>
    </rPh>
    <rPh sb="3" eb="4">
      <t>ゴト</t>
    </rPh>
    <rPh sb="5" eb="6">
      <t>ゼン</t>
    </rPh>
    <rPh sb="6" eb="8">
      <t>ニュウサツ</t>
    </rPh>
    <rPh sb="8" eb="11">
      <t>サンカシャ</t>
    </rPh>
    <rPh sb="12" eb="14">
      <t>テンプ</t>
    </rPh>
    <rPh sb="14" eb="16">
      <t>シリョウ</t>
    </rPh>
    <phoneticPr fontId="7"/>
  </si>
  <si>
    <t>(チ)本日の処理</t>
    <rPh sb="3" eb="5">
      <t>ホンジツ</t>
    </rPh>
    <rPh sb="6" eb="8">
      <t>ショリ</t>
    </rPh>
    <phoneticPr fontId="7"/>
  </si>
  <si>
    <t>(ツ)案件進捗状況</t>
    <rPh sb="3" eb="5">
      <t>アンケン</t>
    </rPh>
    <rPh sb="5" eb="7">
      <t>シンチョク</t>
    </rPh>
    <rPh sb="7" eb="9">
      <t>ジョウキョウ</t>
    </rPh>
    <phoneticPr fontId="7"/>
  </si>
  <si>
    <t>・調達案件毎の進捗状況が簡単で分かりやすく確認できる仕組みを保有すること。またその画面から処理画面へ直接遷移できること。</t>
    <rPh sb="1" eb="3">
      <t>チョウタツ</t>
    </rPh>
    <rPh sb="3" eb="5">
      <t>アンケン</t>
    </rPh>
    <rPh sb="5" eb="6">
      <t>ゴト</t>
    </rPh>
    <rPh sb="7" eb="9">
      <t>シンチョク</t>
    </rPh>
    <rPh sb="9" eb="11">
      <t>ジョウキョウ</t>
    </rPh>
    <rPh sb="12" eb="14">
      <t>カンタン</t>
    </rPh>
    <rPh sb="15" eb="16">
      <t>ワ</t>
    </rPh>
    <rPh sb="21" eb="23">
      <t>カクニン</t>
    </rPh>
    <rPh sb="26" eb="28">
      <t>シク</t>
    </rPh>
    <rPh sb="30" eb="32">
      <t>ホユウ</t>
    </rPh>
    <rPh sb="41" eb="43">
      <t>ガメン</t>
    </rPh>
    <rPh sb="45" eb="47">
      <t>ショリ</t>
    </rPh>
    <rPh sb="47" eb="49">
      <t>ガメン</t>
    </rPh>
    <rPh sb="50" eb="52">
      <t>チョクセツ</t>
    </rPh>
    <rPh sb="52" eb="54">
      <t>センイ</t>
    </rPh>
    <phoneticPr fontId="7"/>
  </si>
  <si>
    <t>応札者機能</t>
    <rPh sb="0" eb="2">
      <t>オウサツ</t>
    </rPh>
    <rPh sb="2" eb="3">
      <t>シャ</t>
    </rPh>
    <rPh sb="3" eb="5">
      <t>キノウ</t>
    </rPh>
    <phoneticPr fontId="7"/>
  </si>
  <si>
    <t>(ア)ICカード有効期限表示機能</t>
    <rPh sb="8" eb="10">
      <t>ユウコウ</t>
    </rPh>
    <rPh sb="10" eb="12">
      <t>キゲン</t>
    </rPh>
    <rPh sb="12" eb="14">
      <t>ヒョウジ</t>
    </rPh>
    <rPh sb="14" eb="16">
      <t>キノウ</t>
    </rPh>
    <phoneticPr fontId="7"/>
  </si>
  <si>
    <t>(イ)参加表明機能</t>
    <rPh sb="3" eb="5">
      <t>サンカ</t>
    </rPh>
    <rPh sb="5" eb="7">
      <t>ヒョウメイ</t>
    </rPh>
    <rPh sb="7" eb="9">
      <t>キノウ</t>
    </rPh>
    <phoneticPr fontId="7"/>
  </si>
  <si>
    <t>(ウ)申請書等提出機能</t>
    <rPh sb="3" eb="6">
      <t>シンセイショ</t>
    </rPh>
    <rPh sb="6" eb="7">
      <t>トウ</t>
    </rPh>
    <rPh sb="7" eb="9">
      <t>テイシュツ</t>
    </rPh>
    <rPh sb="9" eb="11">
      <t>キノウ</t>
    </rPh>
    <phoneticPr fontId="7"/>
  </si>
  <si>
    <t>・参加申請書等を提出できること。</t>
    <rPh sb="1" eb="3">
      <t>サンカ</t>
    </rPh>
    <rPh sb="3" eb="7">
      <t>シンセイショナド</t>
    </rPh>
    <rPh sb="8" eb="10">
      <t>テイシュツ</t>
    </rPh>
    <phoneticPr fontId="7"/>
  </si>
  <si>
    <t>(エ)入札書提出機能</t>
    <rPh sb="3" eb="5">
      <t>ニュウサツ</t>
    </rPh>
    <rPh sb="5" eb="6">
      <t>ショ</t>
    </rPh>
    <rPh sb="6" eb="8">
      <t>テイシュツ</t>
    </rPh>
    <rPh sb="8" eb="10">
      <t>キノウ</t>
    </rPh>
    <phoneticPr fontId="7"/>
  </si>
  <si>
    <t>・入札書に任意のくじ番号を入力して提出できること。</t>
    <rPh sb="1" eb="3">
      <t>ニュウサツ</t>
    </rPh>
    <rPh sb="3" eb="4">
      <t>ショ</t>
    </rPh>
    <rPh sb="5" eb="7">
      <t>ニンイ</t>
    </rPh>
    <rPh sb="10" eb="12">
      <t>バンゴウ</t>
    </rPh>
    <rPh sb="13" eb="15">
      <t>ニュウリョク</t>
    </rPh>
    <rPh sb="17" eb="19">
      <t>テイシュツ</t>
    </rPh>
    <phoneticPr fontId="7"/>
  </si>
  <si>
    <t>・入札書受付票を受理できる仕組みを有すること。</t>
    <rPh sb="1" eb="3">
      <t>ニュウサツ</t>
    </rPh>
    <rPh sb="3" eb="4">
      <t>ショ</t>
    </rPh>
    <rPh sb="4" eb="6">
      <t>ウケツケ</t>
    </rPh>
    <rPh sb="6" eb="7">
      <t>ヒョウ</t>
    </rPh>
    <rPh sb="8" eb="10">
      <t>ジュリ</t>
    </rPh>
    <rPh sb="13" eb="15">
      <t>シク</t>
    </rPh>
    <rPh sb="17" eb="18">
      <t>ユウ</t>
    </rPh>
    <phoneticPr fontId="7"/>
  </si>
  <si>
    <t>(オ)辞退届提出機能</t>
    <rPh sb="3" eb="5">
      <t>ジタイ</t>
    </rPh>
    <rPh sb="5" eb="6">
      <t>トドケ</t>
    </rPh>
    <rPh sb="6" eb="8">
      <t>テイシュツ</t>
    </rPh>
    <rPh sb="8" eb="10">
      <t>キノウ</t>
    </rPh>
    <phoneticPr fontId="7"/>
  </si>
  <si>
    <t>・辞退届に辞退理由を入力して提出できること。</t>
    <rPh sb="1" eb="3">
      <t>ジタイ</t>
    </rPh>
    <rPh sb="3" eb="4">
      <t>トドケ</t>
    </rPh>
    <rPh sb="5" eb="7">
      <t>ジタイ</t>
    </rPh>
    <rPh sb="7" eb="9">
      <t>リユウ</t>
    </rPh>
    <rPh sb="10" eb="12">
      <t>ニュウリョク</t>
    </rPh>
    <rPh sb="14" eb="16">
      <t>テイシュツ</t>
    </rPh>
    <phoneticPr fontId="7"/>
  </si>
  <si>
    <t>・辞退届受付票を受理できる仕組みを有すること。</t>
    <rPh sb="1" eb="3">
      <t>ジタイ</t>
    </rPh>
    <rPh sb="3" eb="4">
      <t>トドケ</t>
    </rPh>
    <rPh sb="4" eb="6">
      <t>ウケツケ</t>
    </rPh>
    <rPh sb="6" eb="7">
      <t>ヒョウ</t>
    </rPh>
    <rPh sb="8" eb="10">
      <t>ジュリ</t>
    </rPh>
    <rPh sb="13" eb="15">
      <t>シク</t>
    </rPh>
    <rPh sb="17" eb="18">
      <t>ユウ</t>
    </rPh>
    <phoneticPr fontId="7"/>
  </si>
  <si>
    <t>(カ)落札決定確認機能</t>
    <rPh sb="3" eb="5">
      <t>ラクサツ</t>
    </rPh>
    <rPh sb="5" eb="7">
      <t>ケッテイ</t>
    </rPh>
    <rPh sb="7" eb="9">
      <t>カクニン</t>
    </rPh>
    <rPh sb="9" eb="11">
      <t>キノウ</t>
    </rPh>
    <phoneticPr fontId="7"/>
  </si>
  <si>
    <t>・落札結果を確認することができること。</t>
    <rPh sb="1" eb="3">
      <t>ラクサツ</t>
    </rPh>
    <rPh sb="3" eb="5">
      <t>ケッカ</t>
    </rPh>
    <rPh sb="6" eb="8">
      <t>カクニン</t>
    </rPh>
    <phoneticPr fontId="7"/>
  </si>
  <si>
    <t>・落札結果通知書を受理できる仕組みを有すること。</t>
    <phoneticPr fontId="7"/>
  </si>
  <si>
    <t>・電子くじ対象となった場合にくじ根拠の記載があること。</t>
    <phoneticPr fontId="7"/>
  </si>
  <si>
    <t>(キ)質問回答機能</t>
    <rPh sb="3" eb="5">
      <t>シツモン</t>
    </rPh>
    <rPh sb="5" eb="7">
      <t>カイトウ</t>
    </rPh>
    <rPh sb="7" eb="9">
      <t>キノウ</t>
    </rPh>
    <phoneticPr fontId="7"/>
  </si>
  <si>
    <t>・入札説明書及び入札参加資格決定書への質問を登録できること。</t>
    <rPh sb="1" eb="3">
      <t>ニュウサツ</t>
    </rPh>
    <rPh sb="3" eb="6">
      <t>セツメイショ</t>
    </rPh>
    <rPh sb="6" eb="7">
      <t>オヨ</t>
    </rPh>
    <rPh sb="8" eb="10">
      <t>ニュウサツ</t>
    </rPh>
    <rPh sb="10" eb="12">
      <t>サンカ</t>
    </rPh>
    <rPh sb="12" eb="14">
      <t>シカク</t>
    </rPh>
    <rPh sb="14" eb="16">
      <t>ケッテイ</t>
    </rPh>
    <rPh sb="16" eb="17">
      <t>ショ</t>
    </rPh>
    <rPh sb="19" eb="21">
      <t>シツモン</t>
    </rPh>
    <rPh sb="22" eb="24">
      <t>トウロク</t>
    </rPh>
    <phoneticPr fontId="7"/>
  </si>
  <si>
    <t>・質問に対する回答を参照できること。</t>
    <phoneticPr fontId="7"/>
  </si>
  <si>
    <t>全般</t>
    <rPh sb="0" eb="2">
      <t>ゼンパン</t>
    </rPh>
    <phoneticPr fontId="7"/>
  </si>
  <si>
    <t>(ア)参加要件機能</t>
    <rPh sb="3" eb="5">
      <t>サンカ</t>
    </rPh>
    <rPh sb="5" eb="7">
      <t>ヨウケン</t>
    </rPh>
    <rPh sb="7" eb="9">
      <t>キノウ</t>
    </rPh>
    <phoneticPr fontId="7"/>
  </si>
  <si>
    <t>(イ)共同企業体</t>
    <rPh sb="3" eb="5">
      <t>キョウドウ</t>
    </rPh>
    <rPh sb="5" eb="8">
      <t>キギョウタイ</t>
    </rPh>
    <phoneticPr fontId="7"/>
  </si>
  <si>
    <t>・共同企業体による入札にも対応できること。</t>
    <rPh sb="1" eb="3">
      <t>キョウドウ</t>
    </rPh>
    <rPh sb="3" eb="6">
      <t>キギョウタイ</t>
    </rPh>
    <rPh sb="9" eb="11">
      <t>ニュウサツ</t>
    </rPh>
    <rPh sb="13" eb="15">
      <t>タイオウ</t>
    </rPh>
    <phoneticPr fontId="7"/>
  </si>
  <si>
    <t>(ウ)小数点以下の金額</t>
    <rPh sb="3" eb="6">
      <t>ショウスウテン</t>
    </rPh>
    <rPh sb="6" eb="8">
      <t>イカ</t>
    </rPh>
    <rPh sb="9" eb="11">
      <t>キンガク</t>
    </rPh>
    <phoneticPr fontId="7"/>
  </si>
  <si>
    <t>入札情報システム</t>
    <rPh sb="0" eb="2">
      <t>ニュウサツ</t>
    </rPh>
    <rPh sb="2" eb="4">
      <t>ジョウホウ</t>
    </rPh>
    <phoneticPr fontId="7"/>
  </si>
  <si>
    <t>(ア)発注見通し機能</t>
    <rPh sb="3" eb="5">
      <t>ハッチュウ</t>
    </rPh>
    <rPh sb="5" eb="7">
      <t>ミトオ</t>
    </rPh>
    <rPh sb="8" eb="10">
      <t>キノウ</t>
    </rPh>
    <phoneticPr fontId="7"/>
  </si>
  <si>
    <t>(イ)入札予定・公告機能</t>
    <rPh sb="3" eb="5">
      <t>ニュウサツ</t>
    </rPh>
    <rPh sb="5" eb="7">
      <t>ヨテイ</t>
    </rPh>
    <rPh sb="8" eb="10">
      <t>コウコク</t>
    </rPh>
    <rPh sb="10" eb="12">
      <t>キノウ</t>
    </rPh>
    <phoneticPr fontId="7"/>
  </si>
  <si>
    <t>・紙案件の登録も出来ること。</t>
    <phoneticPr fontId="7"/>
  </si>
  <si>
    <t>(ウ)添付ファイル(設計図書等)登録機能</t>
    <rPh sb="3" eb="5">
      <t>テンプ</t>
    </rPh>
    <rPh sb="10" eb="12">
      <t>セッケイ</t>
    </rPh>
    <rPh sb="12" eb="14">
      <t>トショ</t>
    </rPh>
    <rPh sb="14" eb="15">
      <t>トウ</t>
    </rPh>
    <rPh sb="16" eb="18">
      <t>トウロク</t>
    </rPh>
    <rPh sb="18" eb="20">
      <t>キノウ</t>
    </rPh>
    <phoneticPr fontId="7"/>
  </si>
  <si>
    <t>(エ)設計図書ダウンロード履歴</t>
    <rPh sb="3" eb="5">
      <t>セッケイ</t>
    </rPh>
    <rPh sb="5" eb="7">
      <t>トショ</t>
    </rPh>
    <rPh sb="13" eb="15">
      <t>リレキ</t>
    </rPh>
    <phoneticPr fontId="7"/>
  </si>
  <si>
    <t>(オ)入札結果機能</t>
    <rPh sb="3" eb="5">
      <t>ニュウサツ</t>
    </rPh>
    <phoneticPr fontId="7"/>
  </si>
  <si>
    <t>(カ)契約・変更契約機能</t>
    <rPh sb="3" eb="5">
      <t>ケイヤク</t>
    </rPh>
    <rPh sb="6" eb="8">
      <t>ヘンコウ</t>
    </rPh>
    <rPh sb="8" eb="10">
      <t>ケイヤク</t>
    </rPh>
    <rPh sb="10" eb="12">
      <t>キノウ</t>
    </rPh>
    <phoneticPr fontId="7"/>
  </si>
  <si>
    <t>(キ)有資格者名簿機能</t>
    <rPh sb="3" eb="7">
      <t>ユウシカクシャ</t>
    </rPh>
    <rPh sb="7" eb="9">
      <t>メイボ</t>
    </rPh>
    <rPh sb="9" eb="11">
      <t>キノウ</t>
    </rPh>
    <phoneticPr fontId="7"/>
  </si>
  <si>
    <t>・有資格者名簿（入札参加資格者名簿）を登録し公開できること。</t>
    <phoneticPr fontId="7"/>
  </si>
  <si>
    <t>(ク)承認・公開機能</t>
    <rPh sb="3" eb="5">
      <t>ショウニン</t>
    </rPh>
    <rPh sb="6" eb="8">
      <t>コウカイ</t>
    </rPh>
    <rPh sb="8" eb="10">
      <t>キノウ</t>
    </rPh>
    <phoneticPr fontId="7"/>
  </si>
  <si>
    <t>(コ)公開終了期限の設定</t>
    <rPh sb="3" eb="5">
      <t>コウカイ</t>
    </rPh>
    <rPh sb="5" eb="7">
      <t>シュウリョウ</t>
    </rPh>
    <rPh sb="7" eb="9">
      <t>キゲン</t>
    </rPh>
    <rPh sb="10" eb="12">
      <t>セッテイ</t>
    </rPh>
    <phoneticPr fontId="7"/>
  </si>
  <si>
    <t>(ア)検索機能</t>
    <rPh sb="3" eb="5">
      <t>ケンサク</t>
    </rPh>
    <rPh sb="5" eb="7">
      <t>キノウ</t>
    </rPh>
    <phoneticPr fontId="7"/>
  </si>
  <si>
    <t>(イ)更新情報表示</t>
    <rPh sb="3" eb="5">
      <t>コウシン</t>
    </rPh>
    <rPh sb="5" eb="7">
      <t>ジョウホウ</t>
    </rPh>
    <rPh sb="7" eb="9">
      <t>ヒョウジ</t>
    </rPh>
    <phoneticPr fontId="7"/>
  </si>
  <si>
    <t>(ウ)設計図書閲覧認証機能</t>
    <rPh sb="3" eb="5">
      <t>セッケイ</t>
    </rPh>
    <rPh sb="5" eb="7">
      <t>トショ</t>
    </rPh>
    <rPh sb="7" eb="9">
      <t>エツラン</t>
    </rPh>
    <rPh sb="9" eb="11">
      <t>ニンショウ</t>
    </rPh>
    <rPh sb="11" eb="13">
      <t>キノウ</t>
    </rPh>
    <phoneticPr fontId="7"/>
  </si>
  <si>
    <t>・検索結果の案件一覧より設計図書をダウンロードできること。</t>
    <phoneticPr fontId="7"/>
  </si>
  <si>
    <t>(エ)設計図書ダウンロード機能</t>
    <rPh sb="3" eb="5">
      <t>セッケイ</t>
    </rPh>
    <rPh sb="5" eb="7">
      <t>トショ</t>
    </rPh>
    <rPh sb="13" eb="15">
      <t>キノウ</t>
    </rPh>
    <phoneticPr fontId="7"/>
  </si>
  <si>
    <t>運用管理</t>
    <rPh sb="0" eb="2">
      <t>ウンヨウ</t>
    </rPh>
    <rPh sb="2" eb="4">
      <t>カンリ</t>
    </rPh>
    <phoneticPr fontId="7"/>
  </si>
  <si>
    <t>その他</t>
    <phoneticPr fontId="7"/>
  </si>
  <si>
    <t>職員ポータル機能</t>
    <rPh sb="0" eb="2">
      <t>ショクイン</t>
    </rPh>
    <rPh sb="6" eb="8">
      <t>キノウ</t>
    </rPh>
    <phoneticPr fontId="7"/>
  </si>
  <si>
    <t>・システム利用ユーザのID/パスワードの登録ができること。</t>
    <rPh sb="5" eb="7">
      <t>リヨウ</t>
    </rPh>
    <rPh sb="20" eb="22">
      <t>トウロク</t>
    </rPh>
    <phoneticPr fontId="7"/>
  </si>
  <si>
    <t>・ユーザIDへ利用権限を付与できること（個人単位）。</t>
    <rPh sb="7" eb="9">
      <t>リヨウ</t>
    </rPh>
    <rPh sb="9" eb="11">
      <t>ケンゲン</t>
    </rPh>
    <rPh sb="12" eb="14">
      <t>フヨ</t>
    </rPh>
    <rPh sb="20" eb="22">
      <t>コジン</t>
    </rPh>
    <rPh sb="22" eb="24">
      <t>タンイ</t>
    </rPh>
    <phoneticPr fontId="7"/>
  </si>
  <si>
    <t>その他</t>
    <rPh sb="2" eb="3">
      <t>タ</t>
    </rPh>
    <phoneticPr fontId="7"/>
  </si>
  <si>
    <t>・入札・契約方式に応じて、指名業者登録、指名通知、参加申請、受付など実施できること。</t>
    <phoneticPr fontId="7"/>
  </si>
  <si>
    <t>・指名業者を登録する際に、必要に応じて共同企業体名称を登録することができること。</t>
    <rPh sb="1" eb="3">
      <t>シメイ</t>
    </rPh>
    <rPh sb="3" eb="5">
      <t>ギョウシャ</t>
    </rPh>
    <rPh sb="6" eb="8">
      <t>トウロク</t>
    </rPh>
    <rPh sb="10" eb="11">
      <t>サイ</t>
    </rPh>
    <rPh sb="13" eb="15">
      <t>ヒツヨウ</t>
    </rPh>
    <rPh sb="16" eb="17">
      <t>オウ</t>
    </rPh>
    <rPh sb="19" eb="21">
      <t>キョウドウ</t>
    </rPh>
    <rPh sb="21" eb="24">
      <t>キギョウタイ</t>
    </rPh>
    <rPh sb="24" eb="26">
      <t>メイショウ</t>
    </rPh>
    <rPh sb="27" eb="29">
      <t>トウロク</t>
    </rPh>
    <phoneticPr fontId="7"/>
  </si>
  <si>
    <t>・指名通知書作成後、発行前に一時保存できること。</t>
    <rPh sb="1" eb="3">
      <t>シメイ</t>
    </rPh>
    <rPh sb="3" eb="6">
      <t>ツウチショ</t>
    </rPh>
    <rPh sb="6" eb="8">
      <t>サクセイ</t>
    </rPh>
    <rPh sb="8" eb="9">
      <t>ゴ</t>
    </rPh>
    <rPh sb="10" eb="12">
      <t>ハッコウ</t>
    </rPh>
    <rPh sb="12" eb="13">
      <t>マエ</t>
    </rPh>
    <rPh sb="14" eb="16">
      <t>イチジ</t>
    </rPh>
    <rPh sb="16" eb="18">
      <t>ホゾン</t>
    </rPh>
    <phoneticPr fontId="7"/>
  </si>
  <si>
    <t>・入札・契約方式に応じて、参加申請書等受付ができること。</t>
    <rPh sb="1" eb="3">
      <t>ニュウサツ</t>
    </rPh>
    <rPh sb="4" eb="6">
      <t>ケイヤク</t>
    </rPh>
    <rPh sb="6" eb="8">
      <t>ホウシキ</t>
    </rPh>
    <rPh sb="9" eb="10">
      <t>オウ</t>
    </rPh>
    <rPh sb="13" eb="15">
      <t>サンカ</t>
    </rPh>
    <rPh sb="15" eb="19">
      <t>シンセイショナド</t>
    </rPh>
    <rPh sb="19" eb="21">
      <t>ウケツケ</t>
    </rPh>
    <phoneticPr fontId="7"/>
  </si>
  <si>
    <t>・予定価格・最低制限価格（又は調査基準価格）を入力し、一括で入札書を開封できること。</t>
    <rPh sb="1" eb="3">
      <t>ヨテイ</t>
    </rPh>
    <rPh sb="3" eb="5">
      <t>カカク</t>
    </rPh>
    <rPh sb="6" eb="8">
      <t>サイテイ</t>
    </rPh>
    <rPh sb="8" eb="10">
      <t>セイゲン</t>
    </rPh>
    <rPh sb="10" eb="12">
      <t>カカク</t>
    </rPh>
    <rPh sb="13" eb="14">
      <t>マタ</t>
    </rPh>
    <rPh sb="15" eb="17">
      <t>チョウサ</t>
    </rPh>
    <rPh sb="17" eb="19">
      <t>キジュン</t>
    </rPh>
    <rPh sb="19" eb="21">
      <t>カカク</t>
    </rPh>
    <rPh sb="23" eb="25">
      <t>ニュウリョク</t>
    </rPh>
    <rPh sb="27" eb="29">
      <t>イッカツ</t>
    </rPh>
    <rPh sb="30" eb="32">
      <t>ニュウサツ</t>
    </rPh>
    <rPh sb="32" eb="33">
      <t>ショ</t>
    </rPh>
    <rPh sb="34" eb="36">
      <t>カイフウ</t>
    </rPh>
    <phoneticPr fontId="7"/>
  </si>
  <si>
    <t>・落札者を決定し、落札決定通知書を発行できること。</t>
  </si>
  <si>
    <t>・開札時および落札決定通知書発行時に、入札情報システムに自動で開札経過・結果情報をオンライン連携できること。</t>
  </si>
  <si>
    <t>・複数案件をグループ化し、開札時に一抜け対象応札者を判定できること。</t>
    <rPh sb="1" eb="3">
      <t>フクスウ</t>
    </rPh>
    <rPh sb="3" eb="5">
      <t>アンケン</t>
    </rPh>
    <rPh sb="10" eb="11">
      <t>カ</t>
    </rPh>
    <rPh sb="13" eb="15">
      <t>カイサツ</t>
    </rPh>
    <rPh sb="15" eb="16">
      <t>ジ</t>
    </rPh>
    <rPh sb="17" eb="18">
      <t>イチ</t>
    </rPh>
    <rPh sb="18" eb="19">
      <t>ヌ</t>
    </rPh>
    <rPh sb="20" eb="22">
      <t>タイショウ</t>
    </rPh>
    <rPh sb="22" eb="24">
      <t>オウサツ</t>
    </rPh>
    <rPh sb="24" eb="25">
      <t>シャ</t>
    </rPh>
    <rPh sb="26" eb="28">
      <t>ハンテイ</t>
    </rPh>
    <phoneticPr fontId="7"/>
  </si>
  <si>
    <t>・入札書受付票、落札決定通知書に、電子くじ判定の計算に使用する値などの根拠を表示できること。</t>
    <rPh sb="1" eb="3">
      <t>ニュウサツ</t>
    </rPh>
    <rPh sb="3" eb="4">
      <t>ショ</t>
    </rPh>
    <rPh sb="4" eb="6">
      <t>ウケツケ</t>
    </rPh>
    <rPh sb="6" eb="7">
      <t>ヒョウ</t>
    </rPh>
    <rPh sb="8" eb="10">
      <t>ラクサツ</t>
    </rPh>
    <rPh sb="10" eb="12">
      <t>ケッテイ</t>
    </rPh>
    <rPh sb="12" eb="15">
      <t>ツウチショ</t>
    </rPh>
    <rPh sb="17" eb="19">
      <t>デンシ</t>
    </rPh>
    <rPh sb="21" eb="23">
      <t>ハンテイ</t>
    </rPh>
    <rPh sb="24" eb="26">
      <t>ケイサン</t>
    </rPh>
    <rPh sb="27" eb="29">
      <t>シヨウ</t>
    </rPh>
    <rPh sb="31" eb="32">
      <t>チ</t>
    </rPh>
    <rPh sb="35" eb="37">
      <t>コンキョ</t>
    </rPh>
    <rPh sb="38" eb="40">
      <t>ヒョウジ</t>
    </rPh>
    <phoneticPr fontId="7"/>
  </si>
  <si>
    <t>・開札時、最低価格の入札参加者が複数いる場合にくじ対象者を抽出し、落札者を決定できること。</t>
    <rPh sb="1" eb="3">
      <t>カイサツ</t>
    </rPh>
    <rPh sb="3" eb="4">
      <t>ジ</t>
    </rPh>
    <rPh sb="5" eb="7">
      <t>サイテイ</t>
    </rPh>
    <rPh sb="7" eb="9">
      <t>カカク</t>
    </rPh>
    <rPh sb="10" eb="12">
      <t>ニュウサツ</t>
    </rPh>
    <rPh sb="12" eb="15">
      <t>サンカシャ</t>
    </rPh>
    <rPh sb="16" eb="18">
      <t>フクスウ</t>
    </rPh>
    <rPh sb="20" eb="22">
      <t>バアイ</t>
    </rPh>
    <rPh sb="25" eb="28">
      <t>タイショウシャ</t>
    </rPh>
    <rPh sb="29" eb="31">
      <t>チュウシュツ</t>
    </rPh>
    <rPh sb="33" eb="36">
      <t>ラクサツシャ</t>
    </rPh>
    <rPh sb="37" eb="39">
      <t>ケッテイ</t>
    </rPh>
    <phoneticPr fontId="7"/>
  </si>
  <si>
    <t>・複数案件に対して、一括で執行担当署名および立会担当署名ができること。</t>
    <rPh sb="1" eb="3">
      <t>フクスウ</t>
    </rPh>
    <rPh sb="3" eb="5">
      <t>アンケン</t>
    </rPh>
    <rPh sb="6" eb="7">
      <t>タイ</t>
    </rPh>
    <rPh sb="10" eb="12">
      <t>イッカツ</t>
    </rPh>
    <rPh sb="13" eb="15">
      <t>シッコウ</t>
    </rPh>
    <rPh sb="15" eb="17">
      <t>タントウ</t>
    </rPh>
    <rPh sb="17" eb="19">
      <t>ショメイ</t>
    </rPh>
    <rPh sb="22" eb="24">
      <t>タチアイ</t>
    </rPh>
    <rPh sb="24" eb="26">
      <t>タントウ</t>
    </rPh>
    <rPh sb="26" eb="28">
      <t>ショメイ</t>
    </rPh>
    <phoneticPr fontId="7"/>
  </si>
  <si>
    <t>・落札者がいない場合、再度入札を執行できること。</t>
    <rPh sb="1" eb="3">
      <t>ラクサツ</t>
    </rPh>
    <rPh sb="3" eb="4">
      <t>シャ</t>
    </rPh>
    <rPh sb="8" eb="10">
      <t>バアイ</t>
    </rPh>
    <rPh sb="11" eb="13">
      <t>サイド</t>
    </rPh>
    <rPh sb="13" eb="15">
      <t>ニュウサツ</t>
    </rPh>
    <rPh sb="16" eb="18">
      <t>シッコウ</t>
    </rPh>
    <phoneticPr fontId="7"/>
  </si>
  <si>
    <t>・1回目（2回目）の入札において無効となった者、入札を行っていない者、及び不落札となった者を、再度入札の対象としないこと。</t>
    <rPh sb="2" eb="4">
      <t>カイメ</t>
    </rPh>
    <rPh sb="6" eb="8">
      <t>カイメ</t>
    </rPh>
    <rPh sb="10" eb="12">
      <t>ニュウサツ</t>
    </rPh>
    <rPh sb="16" eb="18">
      <t>ムコウ</t>
    </rPh>
    <rPh sb="22" eb="23">
      <t>モノ</t>
    </rPh>
    <rPh sb="24" eb="26">
      <t>ニュウサツ</t>
    </rPh>
    <rPh sb="27" eb="28">
      <t>オコナ</t>
    </rPh>
    <rPh sb="33" eb="34">
      <t>モノ</t>
    </rPh>
    <rPh sb="35" eb="36">
      <t>オヨ</t>
    </rPh>
    <rPh sb="37" eb="38">
      <t>フ</t>
    </rPh>
    <rPh sb="38" eb="40">
      <t>ラクサツ</t>
    </rPh>
    <rPh sb="44" eb="45">
      <t>モノ</t>
    </rPh>
    <rPh sb="47" eb="49">
      <t>サイド</t>
    </rPh>
    <rPh sb="49" eb="51">
      <t>ニュウサツ</t>
    </rPh>
    <rPh sb="52" eb="54">
      <t>タイショウ</t>
    </rPh>
    <phoneticPr fontId="7"/>
  </si>
  <si>
    <t>・開札を行った結果、調査が必要である等の理由により落札者を直ちに決定しない場合において、落札結果を当面保留とすることができること。また、保留中の通知の発行ができること。</t>
    <rPh sb="1" eb="3">
      <t>カイサツ</t>
    </rPh>
    <rPh sb="4" eb="5">
      <t>オコナ</t>
    </rPh>
    <rPh sb="7" eb="9">
      <t>ケッカ</t>
    </rPh>
    <rPh sb="10" eb="12">
      <t>チョウサ</t>
    </rPh>
    <rPh sb="13" eb="15">
      <t>ヒツヨウ</t>
    </rPh>
    <rPh sb="18" eb="19">
      <t>トウ</t>
    </rPh>
    <rPh sb="20" eb="22">
      <t>リユウ</t>
    </rPh>
    <rPh sb="25" eb="27">
      <t>ラクサツ</t>
    </rPh>
    <rPh sb="27" eb="28">
      <t>シャ</t>
    </rPh>
    <rPh sb="29" eb="30">
      <t>タダ</t>
    </rPh>
    <rPh sb="32" eb="34">
      <t>ケッテイ</t>
    </rPh>
    <rPh sb="37" eb="39">
      <t>バアイ</t>
    </rPh>
    <rPh sb="44" eb="46">
      <t>ラクサツ</t>
    </rPh>
    <rPh sb="46" eb="48">
      <t>ケッカ</t>
    </rPh>
    <rPh sb="49" eb="51">
      <t>トウメン</t>
    </rPh>
    <rPh sb="51" eb="53">
      <t>ホリュウ</t>
    </rPh>
    <rPh sb="68" eb="71">
      <t>ホリュウチュウ</t>
    </rPh>
    <rPh sb="72" eb="74">
      <t>ツウチ</t>
    </rPh>
    <rPh sb="75" eb="77">
      <t>ハッコウ</t>
    </rPh>
    <phoneticPr fontId="7"/>
  </si>
  <si>
    <t>・職員がログインした画面に特に検索をすることなく、当日に処理すべき案件をステータスとともに表示させること。</t>
    <rPh sb="1" eb="3">
      <t>ショクイン</t>
    </rPh>
    <rPh sb="10" eb="12">
      <t>ガメン</t>
    </rPh>
    <rPh sb="13" eb="14">
      <t>トク</t>
    </rPh>
    <rPh sb="15" eb="17">
      <t>ケンサク</t>
    </rPh>
    <rPh sb="25" eb="27">
      <t>トウジツ</t>
    </rPh>
    <rPh sb="28" eb="30">
      <t>ショリ</t>
    </rPh>
    <rPh sb="33" eb="35">
      <t>アンケン</t>
    </rPh>
    <rPh sb="45" eb="47">
      <t>ヒョウジ</t>
    </rPh>
    <phoneticPr fontId="7"/>
  </si>
  <si>
    <t>・ログイン後の画面において、ログインに使用しているICカードの有効期限を表示すること。</t>
    <rPh sb="5" eb="6">
      <t>ゴ</t>
    </rPh>
    <rPh sb="7" eb="9">
      <t>ガメン</t>
    </rPh>
    <rPh sb="19" eb="21">
      <t>シヨウ</t>
    </rPh>
    <rPh sb="31" eb="33">
      <t>ユウコウ</t>
    </rPh>
    <rPh sb="33" eb="35">
      <t>キゲン</t>
    </rPh>
    <rPh sb="36" eb="38">
      <t>ヒョウジ</t>
    </rPh>
    <phoneticPr fontId="7"/>
  </si>
  <si>
    <t>・期限が迫った場合には、注意喚起がされる仕組みを有すること。</t>
    <rPh sb="1" eb="3">
      <t>キゲン</t>
    </rPh>
    <rPh sb="4" eb="5">
      <t>セマ</t>
    </rPh>
    <rPh sb="7" eb="9">
      <t>バアイ</t>
    </rPh>
    <rPh sb="12" eb="14">
      <t>チュウイ</t>
    </rPh>
    <rPh sb="14" eb="16">
      <t>カンキ</t>
    </rPh>
    <rPh sb="20" eb="22">
      <t>シク</t>
    </rPh>
    <rPh sb="24" eb="25">
      <t>ユウ</t>
    </rPh>
    <phoneticPr fontId="7"/>
  </si>
  <si>
    <t>・入札・契約方式に応じて、参加意思確認書等を提出できること。</t>
    <rPh sb="1" eb="3">
      <t>ニュウサツ</t>
    </rPh>
    <rPh sb="4" eb="6">
      <t>ケイヤク</t>
    </rPh>
    <rPh sb="6" eb="8">
      <t>ホウシキ</t>
    </rPh>
    <rPh sb="9" eb="10">
      <t>オウ</t>
    </rPh>
    <rPh sb="13" eb="15">
      <t>サンカ</t>
    </rPh>
    <rPh sb="15" eb="17">
      <t>イシ</t>
    </rPh>
    <rPh sb="17" eb="19">
      <t>カクニン</t>
    </rPh>
    <rPh sb="19" eb="20">
      <t>ショ</t>
    </rPh>
    <rPh sb="20" eb="21">
      <t>トウ</t>
    </rPh>
    <rPh sb="22" eb="24">
      <t>テイシュツ</t>
    </rPh>
    <phoneticPr fontId="7"/>
  </si>
  <si>
    <t>・入札参加者、パスワード申請、設計図書閲覧等について、登録工種や地域要件、ランク等で制限をかけることができること。</t>
    <rPh sb="1" eb="3">
      <t>ニュウサツ</t>
    </rPh>
    <rPh sb="3" eb="5">
      <t>サンカ</t>
    </rPh>
    <rPh sb="5" eb="6">
      <t>シャ</t>
    </rPh>
    <rPh sb="12" eb="14">
      <t>シンセイ</t>
    </rPh>
    <rPh sb="15" eb="17">
      <t>セッケイ</t>
    </rPh>
    <rPh sb="17" eb="19">
      <t>トショ</t>
    </rPh>
    <rPh sb="19" eb="21">
      <t>エツラン</t>
    </rPh>
    <rPh sb="21" eb="22">
      <t>トウ</t>
    </rPh>
    <rPh sb="27" eb="29">
      <t>トウロク</t>
    </rPh>
    <rPh sb="29" eb="31">
      <t>コウシュ</t>
    </rPh>
    <rPh sb="32" eb="34">
      <t>チイキ</t>
    </rPh>
    <rPh sb="34" eb="36">
      <t>ヨウケン</t>
    </rPh>
    <rPh sb="40" eb="41">
      <t>トウ</t>
    </rPh>
    <rPh sb="42" eb="44">
      <t>セイゲン</t>
    </rPh>
    <phoneticPr fontId="7"/>
  </si>
  <si>
    <t>・発注見通しを登録／修正／削除、CSV登録もできること。</t>
    <rPh sb="1" eb="3">
      <t>ハッチュウ</t>
    </rPh>
    <rPh sb="3" eb="5">
      <t>ミトオ</t>
    </rPh>
    <rPh sb="7" eb="9">
      <t>トウロク</t>
    </rPh>
    <rPh sb="10" eb="12">
      <t>シュウセイ</t>
    </rPh>
    <rPh sb="13" eb="15">
      <t>サクジョ</t>
    </rPh>
    <rPh sb="19" eb="21">
      <t>トウロク</t>
    </rPh>
    <phoneticPr fontId="7"/>
  </si>
  <si>
    <t>・入札予定・公告を登録／修正／削除、CSV登録もできること。</t>
    <rPh sb="1" eb="3">
      <t>ニュウサツ</t>
    </rPh>
    <rPh sb="3" eb="5">
      <t>ヨテイ</t>
    </rPh>
    <rPh sb="6" eb="8">
      <t>コウコク</t>
    </rPh>
    <rPh sb="9" eb="11">
      <t>トウロク</t>
    </rPh>
    <rPh sb="12" eb="14">
      <t>シュウセイ</t>
    </rPh>
    <rPh sb="15" eb="17">
      <t>サクジョ</t>
    </rPh>
    <rPh sb="21" eb="23">
      <t>トウロク</t>
    </rPh>
    <phoneticPr fontId="7"/>
  </si>
  <si>
    <t>・入力した案件情報および指名業者情報を、電子入札システムにオンラインでデータ連携できること。</t>
    <rPh sb="1" eb="3">
      <t>ニュウリョク</t>
    </rPh>
    <rPh sb="5" eb="7">
      <t>アンケン</t>
    </rPh>
    <rPh sb="7" eb="9">
      <t>ジョウホウ</t>
    </rPh>
    <rPh sb="12" eb="14">
      <t>シメイ</t>
    </rPh>
    <rPh sb="14" eb="16">
      <t>ギョウシャ</t>
    </rPh>
    <rPh sb="16" eb="18">
      <t>ジョウホウ</t>
    </rPh>
    <rPh sb="20" eb="22">
      <t>デンシ</t>
    </rPh>
    <rPh sb="22" eb="24">
      <t>ニュウサツ</t>
    </rPh>
    <rPh sb="38" eb="40">
      <t>レンケイ</t>
    </rPh>
    <phoneticPr fontId="7"/>
  </si>
  <si>
    <t>・設計図書は、認証により限定された業者のみに閲覧が許可されることと、認証を必要とせずに閲覧が可能となることの２通りの方法に対応すること。</t>
  </si>
  <si>
    <t>・設計図書をダウンロードした業者、及び登録・更新した発注者の操作履歴が表示できること。</t>
    <rPh sb="1" eb="3">
      <t>セッケイ</t>
    </rPh>
    <rPh sb="3" eb="5">
      <t>トショ</t>
    </rPh>
    <rPh sb="14" eb="16">
      <t>ギョウシャ</t>
    </rPh>
    <rPh sb="17" eb="18">
      <t>オヨ</t>
    </rPh>
    <rPh sb="19" eb="21">
      <t>トウロク</t>
    </rPh>
    <rPh sb="22" eb="24">
      <t>コウシン</t>
    </rPh>
    <rPh sb="26" eb="29">
      <t>ハッチュウシャ</t>
    </rPh>
    <rPh sb="30" eb="32">
      <t>ソウサ</t>
    </rPh>
    <rPh sb="32" eb="34">
      <t>リレキ</t>
    </rPh>
    <rPh sb="35" eb="37">
      <t>ヒョウジ</t>
    </rPh>
    <phoneticPr fontId="7"/>
  </si>
  <si>
    <t>・入札結果を登録／修正／削除、CSV登録もできること。</t>
    <rPh sb="1" eb="3">
      <t>ニュウサツ</t>
    </rPh>
    <rPh sb="3" eb="5">
      <t>ケッカ</t>
    </rPh>
    <rPh sb="6" eb="8">
      <t>トウロク</t>
    </rPh>
    <rPh sb="9" eb="11">
      <t>シュウセイ</t>
    </rPh>
    <rPh sb="12" eb="14">
      <t>サクジョ</t>
    </rPh>
    <rPh sb="18" eb="20">
      <t>トウロク</t>
    </rPh>
    <phoneticPr fontId="7"/>
  </si>
  <si>
    <t>・電子入札システムで開札した結果情報を、オンラインでデータ連携し、登録できること。</t>
  </si>
  <si>
    <t>・契約・変更契約結果を登録／修正／削除、CSV登録もできること。</t>
  </si>
  <si>
    <t>・公開前・公開後のデータを最終承認者が確認を行い、公開・非公開を実施できること。</t>
    <rPh sb="1" eb="3">
      <t>コウカイ</t>
    </rPh>
    <rPh sb="3" eb="4">
      <t>マエ</t>
    </rPh>
    <rPh sb="5" eb="7">
      <t>コウカイ</t>
    </rPh>
    <rPh sb="7" eb="8">
      <t>ゴ</t>
    </rPh>
    <rPh sb="13" eb="15">
      <t>サイシュウ</t>
    </rPh>
    <rPh sb="15" eb="17">
      <t>ショウニン</t>
    </rPh>
    <rPh sb="17" eb="18">
      <t>シャ</t>
    </rPh>
    <rPh sb="19" eb="21">
      <t>カクニン</t>
    </rPh>
    <rPh sb="22" eb="23">
      <t>オコナ</t>
    </rPh>
    <rPh sb="25" eb="27">
      <t>コウカイ</t>
    </rPh>
    <rPh sb="28" eb="31">
      <t>ヒコウカイ</t>
    </rPh>
    <rPh sb="32" eb="34">
      <t>ジッシ</t>
    </rPh>
    <phoneticPr fontId="7"/>
  </si>
  <si>
    <t>・発注情報及び入札結果情報は、公開終了期限を設定できること。</t>
  </si>
  <si>
    <t>・発注見通し、入札予定、入札結果、有資格者名簿情報を検索し、内容を参照できること。</t>
  </si>
  <si>
    <t>・表示案件の並び順を、工事名称、入札方式、更新日等で変更できること。</t>
  </si>
  <si>
    <t>・検索結果画面において、設定した日数の間、更新された案件が分かるように新着アイコンおよび更新日等が表示できること。</t>
  </si>
  <si>
    <t>・電子入札のICカードにより、または、業者毎に付与されたIDパスワードより認証し、指名されている案件一覧を検索できること。</t>
  </si>
  <si>
    <t>・閲覧制限がかかっている設計図書を、認証しダウンロードできること。</t>
  </si>
  <si>
    <t>・認証は、電子入札システムで利用しているICカードか、業者毎に付与されているID・パスワードによる認証方式を選択できること。</t>
  </si>
  <si>
    <t>・システムの利用が、仕様書記載の利用可能時間(希望)の時間帯で可能であること。</t>
    <rPh sb="6" eb="8">
      <t>リヨウ</t>
    </rPh>
    <rPh sb="10" eb="13">
      <t>シヨウショ</t>
    </rPh>
    <rPh sb="13" eb="15">
      <t>キサイ</t>
    </rPh>
    <rPh sb="16" eb="18">
      <t>リヨウ</t>
    </rPh>
    <rPh sb="18" eb="20">
      <t>カノウ</t>
    </rPh>
    <rPh sb="20" eb="22">
      <t>ジカン</t>
    </rPh>
    <rPh sb="23" eb="25">
      <t>キボウ</t>
    </rPh>
    <rPh sb="27" eb="30">
      <t>ジカンタイ</t>
    </rPh>
    <rPh sb="31" eb="33">
      <t>カノウ</t>
    </rPh>
    <phoneticPr fontId="7"/>
  </si>
  <si>
    <t>・ヘルプデスクの対応時間が、平日9:00～18:00で可能であること。</t>
  </si>
  <si>
    <t>・調達仕様書に定める機能について、機能がない場合の代替措置を具体的に記載すること。（記載がない場合、対応可能と判断する。）</t>
    <rPh sb="1" eb="3">
      <t>チョウタツ</t>
    </rPh>
    <rPh sb="3" eb="6">
      <t>シヨウショ</t>
    </rPh>
    <rPh sb="7" eb="8">
      <t>サダ</t>
    </rPh>
    <rPh sb="10" eb="12">
      <t>キノウ</t>
    </rPh>
    <rPh sb="17" eb="19">
      <t>キノウ</t>
    </rPh>
    <rPh sb="22" eb="24">
      <t>バアイ</t>
    </rPh>
    <rPh sb="25" eb="27">
      <t>ダイタイ</t>
    </rPh>
    <rPh sb="27" eb="29">
      <t>ソチ</t>
    </rPh>
    <rPh sb="30" eb="33">
      <t>グタイテキ</t>
    </rPh>
    <rPh sb="34" eb="36">
      <t>キサイ</t>
    </rPh>
    <rPh sb="42" eb="44">
      <t>キサイ</t>
    </rPh>
    <rPh sb="47" eb="49">
      <t>バアイ</t>
    </rPh>
    <rPh sb="50" eb="52">
      <t>タイオウ</t>
    </rPh>
    <rPh sb="52" eb="54">
      <t>カノウ</t>
    </rPh>
    <rPh sb="55" eb="57">
      <t>ハンダン</t>
    </rPh>
    <phoneticPr fontId="7"/>
  </si>
  <si>
    <t>△</t>
  </si>
  <si>
    <t>×</t>
  </si>
  <si>
    <t>電子入札システム</t>
    <phoneticPr fontId="2"/>
  </si>
  <si>
    <t>発注者機能</t>
    <phoneticPr fontId="2"/>
  </si>
  <si>
    <t>○</t>
    <phoneticPr fontId="2"/>
  </si>
  <si>
    <t>(エ)データ連携</t>
    <rPh sb="6" eb="8">
      <t>レンケイ</t>
    </rPh>
    <phoneticPr fontId="7"/>
  </si>
  <si>
    <t>・物品調達案件における単価契約に対応するために、予定価格や入札書に小数点以下の金額が入力できる機能を有すること。</t>
    <rPh sb="1" eb="7">
      <t>ブッピンチョウタツアンケン</t>
    </rPh>
    <phoneticPr fontId="2"/>
  </si>
  <si>
    <t>・本市が要求する機能要件への対応可否について、「○…標準機能」、「△…カスタマイズ対応」、「×…実装不可」で回答すること。
・「△」の場合、実現内容を備考欄または企画提案書に記載すること。また、必要経費や改修期間等も具体的に記載すること。
・要求機能を超える機能又は要求機能の対応に関する補足等があれば、備考欄に記載すること。</t>
    <rPh sb="67" eb="69">
      <t>バアイ</t>
    </rPh>
    <rPh sb="97" eb="99">
      <t>ヒツヨウ</t>
    </rPh>
    <rPh sb="99" eb="101">
      <t>ケイヒ</t>
    </rPh>
    <rPh sb="102" eb="104">
      <t>カイシュウ</t>
    </rPh>
    <rPh sb="104" eb="106">
      <t>キカン</t>
    </rPh>
    <rPh sb="106" eb="107">
      <t>トウ</t>
    </rPh>
    <rPh sb="108" eb="111">
      <t>グタイテキ</t>
    </rPh>
    <rPh sb="112" eb="114">
      <t>キサイ</t>
    </rPh>
    <rPh sb="121" eb="123">
      <t>ヨウキュウ</t>
    </rPh>
    <rPh sb="123" eb="125">
      <t>キノウ</t>
    </rPh>
    <rPh sb="126" eb="127">
      <t>コ</t>
    </rPh>
    <rPh sb="129" eb="131">
      <t>キノウ</t>
    </rPh>
    <rPh sb="131" eb="132">
      <t>マタ</t>
    </rPh>
    <rPh sb="133" eb="135">
      <t>ヨウキュウ</t>
    </rPh>
    <rPh sb="135" eb="137">
      <t>キノウ</t>
    </rPh>
    <rPh sb="138" eb="140">
      <t>タイオウ</t>
    </rPh>
    <rPh sb="141" eb="142">
      <t>カン</t>
    </rPh>
    <rPh sb="144" eb="146">
      <t>ホソク</t>
    </rPh>
    <rPh sb="146" eb="147">
      <t>トウ</t>
    </rPh>
    <rPh sb="152" eb="154">
      <t>ビコウ</t>
    </rPh>
    <rPh sb="154" eb="155">
      <t>ラン</t>
    </rPh>
    <rPh sb="156" eb="158">
      <t>キサイ</t>
    </rPh>
    <phoneticPr fontId="7"/>
  </si>
  <si>
    <t>案件情報、公告、業者マスタ、指名業者情報をCSVファイルによってインポートできること。また入札結果情報をCSVファイルによってエクスポートできることとする。</t>
    <phoneticPr fontId="2"/>
  </si>
  <si>
    <r>
      <t>・１案件につき100</t>
    </r>
    <r>
      <rPr>
        <sz val="10"/>
        <rFont val="ＭＳ 明朝"/>
        <family val="1"/>
        <charset val="128"/>
      </rPr>
      <t>MBまでの設計図書ファイルをアップロードできること。</t>
    </r>
    <rPh sb="2" eb="4">
      <t>アンケン</t>
    </rPh>
    <rPh sb="15" eb="17">
      <t>セッケイ</t>
    </rPh>
    <rPh sb="17" eb="19">
      <t>トショ</t>
    </rPh>
    <phoneticPr fontId="7"/>
  </si>
  <si>
    <t>・調達案件を直接登録、CSV一括登録もできること。</t>
    <rPh sb="1" eb="3">
      <t>チョウタツ</t>
    </rPh>
    <rPh sb="3" eb="5">
      <t>アンケン</t>
    </rPh>
    <rPh sb="6" eb="8">
      <t>チョクセツ</t>
    </rPh>
    <rPh sb="8" eb="9">
      <t>ノボル</t>
    </rPh>
    <rPh sb="9" eb="10">
      <t>ロク</t>
    </rPh>
    <rPh sb="14" eb="16">
      <t>イッカツ</t>
    </rPh>
    <rPh sb="16" eb="18">
      <t>トウロク</t>
    </rPh>
    <phoneticPr fontId="7"/>
  </si>
  <si>
    <t>・調達案件を直接登録、CSV一括登録もできること。</t>
    <rPh sb="1" eb="3">
      <t>チョウタツ</t>
    </rPh>
    <rPh sb="3" eb="5">
      <t>アンケン</t>
    </rPh>
    <rPh sb="6" eb="8">
      <t>チョクセツ</t>
    </rPh>
    <rPh sb="8" eb="10">
      <t>トウロク</t>
    </rPh>
    <rPh sb="14" eb="16">
      <t>イッカツ</t>
    </rPh>
    <rPh sb="16" eb="18">
      <t>トウロク</t>
    </rPh>
    <phoneticPr fontId="7"/>
  </si>
  <si>
    <t>・予定価格として「調査基準価格」が設定されている案件について、失格基準価格が登録でき、開札時に失格基準価格と入札金額を比較し、金額の大小判定を表示できること。</t>
    <rPh sb="1" eb="2">
      <t>ヨ</t>
    </rPh>
    <rPh sb="2" eb="3">
      <t>テイ</t>
    </rPh>
    <rPh sb="3" eb="5">
      <t>カカク</t>
    </rPh>
    <rPh sb="9" eb="11">
      <t>チョウサ</t>
    </rPh>
    <rPh sb="11" eb="13">
      <t>キジュン</t>
    </rPh>
    <rPh sb="13" eb="15">
      <t>カカク</t>
    </rPh>
    <rPh sb="17" eb="19">
      <t>セッテイ</t>
    </rPh>
    <rPh sb="24" eb="26">
      <t>アンケン</t>
    </rPh>
    <rPh sb="31" eb="33">
      <t>シッカク</t>
    </rPh>
    <rPh sb="33" eb="35">
      <t>キジュン</t>
    </rPh>
    <rPh sb="35" eb="37">
      <t>カカク</t>
    </rPh>
    <rPh sb="38" eb="40">
      <t>トウロク</t>
    </rPh>
    <rPh sb="43" eb="45">
      <t>カイサツ</t>
    </rPh>
    <rPh sb="45" eb="46">
      <t>ジ</t>
    </rPh>
    <rPh sb="47" eb="49">
      <t>シッカク</t>
    </rPh>
    <rPh sb="49" eb="51">
      <t>キジュン</t>
    </rPh>
    <rPh sb="51" eb="53">
      <t>カカク</t>
    </rPh>
    <rPh sb="54" eb="56">
      <t>ニュウサツ</t>
    </rPh>
    <rPh sb="56" eb="58">
      <t>キンガク</t>
    </rPh>
    <rPh sb="59" eb="61">
      <t>ヒカク</t>
    </rPh>
    <rPh sb="63" eb="65">
      <t>キンガク</t>
    </rPh>
    <rPh sb="66" eb="68">
      <t>ダイショウ</t>
    </rPh>
    <rPh sb="68" eb="70">
      <t>ハンテイ</t>
    </rPh>
    <rPh sb="71" eb="73">
      <t>ヒョウジ</t>
    </rPh>
    <phoneticPr fontId="7"/>
  </si>
  <si>
    <t>・条件価格として「調査基準価格」が設定されている案件について、失格基準価格が登録でき、開札時に失格基準価格と入札金額を比較し、金額の大小判定を表示できること。</t>
    <rPh sb="1" eb="3">
      <t>ジョウケン</t>
    </rPh>
    <rPh sb="3" eb="5">
      <t>カカク</t>
    </rPh>
    <rPh sb="9" eb="11">
      <t>チョウサ</t>
    </rPh>
    <rPh sb="11" eb="13">
      <t>キジュン</t>
    </rPh>
    <rPh sb="13" eb="15">
      <t>カカク</t>
    </rPh>
    <rPh sb="17" eb="19">
      <t>セッテイ</t>
    </rPh>
    <rPh sb="24" eb="26">
      <t>アンケン</t>
    </rPh>
    <rPh sb="31" eb="33">
      <t>シッカク</t>
    </rPh>
    <rPh sb="33" eb="35">
      <t>キジュン</t>
    </rPh>
    <rPh sb="35" eb="37">
      <t>カカク</t>
    </rPh>
    <rPh sb="38" eb="40">
      <t>トウロク</t>
    </rPh>
    <rPh sb="43" eb="45">
      <t>カイサツ</t>
    </rPh>
    <rPh sb="45" eb="46">
      <t>ジ</t>
    </rPh>
    <rPh sb="47" eb="49">
      <t>シッカク</t>
    </rPh>
    <rPh sb="49" eb="51">
      <t>キジュン</t>
    </rPh>
    <rPh sb="51" eb="53">
      <t>カカク</t>
    </rPh>
    <rPh sb="54" eb="56">
      <t>ニュウサツ</t>
    </rPh>
    <rPh sb="56" eb="58">
      <t>キンガク</t>
    </rPh>
    <rPh sb="59" eb="61">
      <t>ヒカク</t>
    </rPh>
    <rPh sb="63" eb="65">
      <t>キンガク</t>
    </rPh>
    <rPh sb="66" eb="68">
      <t>ダイショウ</t>
    </rPh>
    <rPh sb="68" eb="70">
      <t>ハンテイ</t>
    </rPh>
    <rPh sb="71" eb="73">
      <t>ヒョウジ</t>
    </rPh>
    <phoneticPr fontId="7"/>
  </si>
  <si>
    <t>様式第３号の２</t>
    <rPh sb="0" eb="2">
      <t>ヨウシキ</t>
    </rPh>
    <rPh sb="2" eb="3">
      <t>ダイ</t>
    </rPh>
    <rPh sb="4" eb="5">
      <t>ゴウ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</si>
</sst>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scheme val="minor"/>
    </font>
    <font>
      <sz val="12"/>
      <color theme="1"/>
      <name val="ＭＳ 明朝"/>
      <family val="1"/>
      <charset val="128"/>
    </font>
    <font>
      <sz val="6"/>
      <name val="游ゴシック"/>
      <family val="3"/>
      <charset val="128"/>
      <scheme val="minor"/>
    </font>
    <font>
      <sz val="11"/>
      <color theme="1"/>
      <name val="ＭＳ 明朝"/>
      <family val="1"/>
      <charset val="128"/>
    </font>
    <font>
      <sz val="14"/>
      <color theme="1"/>
      <name val="ＭＳ 明朝"/>
      <family val="1"/>
      <charset val="128"/>
    </font>
    <font>
      <sz val="16"/>
      <color theme="1"/>
      <name val="ＭＳ 明朝"/>
      <family val="1"/>
      <charset val="128"/>
    </font>
    <font>
      <sz val="11"/>
      <name val="ＭＳ Ｐゴシック"/>
      <family val="3"/>
      <charset val="128"/>
    </font>
    <font>
      <sz val="6"/>
      <name val="ＭＳ ゴシック"/>
      <family val="3"/>
      <charset val="128"/>
    </font>
    <font>
      <sz val="10"/>
      <name val="ＭＳ 明朝"/>
      <family val="1"/>
      <charset val="128"/>
    </font>
    <font>
      <sz val="11"/>
      <name val="ＭＳ 明朝"/>
      <family val="1"/>
      <charset val="128"/>
    </font>
    <font>
      <sz val="10"/>
      <color theme="1"/>
      <name val="ＭＳ 明朝"/>
      <family val="1"/>
      <charset val="128"/>
    </font>
    <font>
      <sz val="14"/>
      <name val="ＭＳ 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s>
  <cellStyleXfs count="2">
    <xf numFmtId="0" fontId="0" fillId="0" borderId="0"/>
    <xf numFmtId="0" fontId="6" fillId="0" borderId="0">
      <alignment vertical="center"/>
    </xf>
  </cellStyleXfs>
  <cellXfs count="78">
    <xf numFmtId="0" fontId="0" fillId="0" borderId="0" xfId="0"/>
    <xf numFmtId="0" fontId="3" fillId="0" borderId="0" xfId="0" applyFont="1" applyAlignment="1">
      <alignment horizontal="center" vertical="center"/>
    </xf>
    <xf numFmtId="0" fontId="3"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Alignment="1">
      <alignment vertical="center"/>
    </xf>
    <xf numFmtId="0" fontId="1" fillId="0" borderId="0" xfId="0" applyFont="1" applyBorder="1" applyAlignment="1">
      <alignment vertical="center"/>
    </xf>
    <xf numFmtId="0" fontId="3" fillId="0" borderId="0" xfId="0" applyFont="1" applyBorder="1" applyAlignment="1">
      <alignment horizontal="left" vertical="center"/>
    </xf>
    <xf numFmtId="0" fontId="8" fillId="0" borderId="0" xfId="1" applyFont="1" applyFill="1">
      <alignment vertical="center"/>
    </xf>
    <xf numFmtId="0" fontId="8" fillId="0" borderId="4"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8" xfId="1" applyFont="1" applyFill="1" applyBorder="1" applyAlignment="1">
      <alignment horizontal="center" vertical="center"/>
    </xf>
    <xf numFmtId="0" fontId="8" fillId="0" borderId="10" xfId="1" applyFont="1" applyFill="1" applyBorder="1" applyAlignment="1">
      <alignment vertical="center" wrapText="1"/>
    </xf>
    <xf numFmtId="0" fontId="8" fillId="0" borderId="11" xfId="1" applyFont="1" applyFill="1" applyBorder="1" applyAlignment="1">
      <alignment vertical="center" wrapText="1"/>
    </xf>
    <xf numFmtId="0" fontId="8" fillId="0" borderId="1" xfId="1" applyFont="1" applyFill="1" applyBorder="1" applyAlignment="1">
      <alignment vertical="center" wrapText="1"/>
    </xf>
    <xf numFmtId="0" fontId="8" fillId="0" borderId="15" xfId="1" applyFont="1" applyFill="1" applyBorder="1" applyAlignment="1">
      <alignment vertical="center" wrapText="1"/>
    </xf>
    <xf numFmtId="0" fontId="8" fillId="0" borderId="1" xfId="1" applyFont="1" applyFill="1" applyBorder="1" applyAlignment="1">
      <alignment horizontal="left" vertical="center" wrapText="1"/>
    </xf>
    <xf numFmtId="0" fontId="8" fillId="0" borderId="14" xfId="1" applyFont="1" applyFill="1" applyBorder="1" applyAlignment="1">
      <alignment vertical="center" wrapText="1"/>
    </xf>
    <xf numFmtId="0" fontId="8" fillId="0" borderId="18" xfId="1" applyFont="1" applyFill="1" applyBorder="1" applyAlignment="1">
      <alignment vertical="center" wrapText="1"/>
    </xf>
    <xf numFmtId="0" fontId="8" fillId="0" borderId="20" xfId="1" applyFont="1" applyFill="1" applyBorder="1" applyAlignment="1">
      <alignment horizontal="left" vertical="center" wrapText="1"/>
    </xf>
    <xf numFmtId="0" fontId="8" fillId="0" borderId="17" xfId="1" applyFont="1" applyFill="1" applyBorder="1" applyAlignment="1">
      <alignment vertical="center" wrapText="1"/>
    </xf>
    <xf numFmtId="0" fontId="8" fillId="0" borderId="21" xfId="1" applyFont="1" applyFill="1" applyBorder="1" applyAlignment="1">
      <alignment vertical="center" wrapText="1"/>
    </xf>
    <xf numFmtId="0" fontId="8" fillId="0" borderId="3" xfId="1" applyFont="1" applyFill="1" applyBorder="1" applyAlignment="1">
      <alignment horizontal="left" vertical="center" wrapText="1"/>
    </xf>
    <xf numFmtId="0" fontId="8" fillId="0" borderId="0" xfId="1" applyFont="1" applyFill="1" applyAlignment="1">
      <alignment horizontal="center" vertical="center"/>
    </xf>
    <xf numFmtId="0" fontId="8" fillId="0" borderId="0" xfId="1" applyFont="1" applyFill="1" applyAlignment="1">
      <alignment vertical="center" wrapText="1"/>
    </xf>
    <xf numFmtId="0" fontId="8" fillId="0" borderId="19" xfId="1" applyFont="1" applyFill="1" applyBorder="1">
      <alignment vertical="center"/>
    </xf>
    <xf numFmtId="0" fontId="8" fillId="0" borderId="16" xfId="1" applyFont="1" applyFill="1" applyBorder="1">
      <alignment vertical="center"/>
    </xf>
    <xf numFmtId="0" fontId="8" fillId="0" borderId="26" xfId="1" applyFont="1" applyFill="1" applyBorder="1">
      <alignment vertical="center"/>
    </xf>
    <xf numFmtId="0" fontId="8" fillId="0" borderId="1" xfId="1" applyFont="1" applyFill="1" applyBorder="1" applyAlignment="1">
      <alignment horizontal="center" vertical="center"/>
    </xf>
    <xf numFmtId="0" fontId="8" fillId="0" borderId="1" xfId="1" applyFont="1" applyFill="1" applyBorder="1">
      <alignment vertical="center"/>
    </xf>
    <xf numFmtId="0" fontId="8" fillId="0" borderId="1" xfId="1" applyFont="1" applyFill="1" applyBorder="1" applyAlignment="1">
      <alignment horizontal="center" vertical="center" wrapText="1"/>
    </xf>
    <xf numFmtId="3" fontId="8" fillId="0" borderId="1" xfId="1" applyNumberFormat="1" applyFont="1" applyFill="1" applyBorder="1">
      <alignment vertical="center"/>
    </xf>
    <xf numFmtId="0" fontId="8" fillId="0" borderId="11" xfId="1" applyFont="1" applyFill="1" applyBorder="1" applyAlignment="1">
      <alignment horizontal="center" vertical="center" wrapText="1"/>
    </xf>
    <xf numFmtId="0" fontId="8" fillId="0" borderId="15" xfId="1" applyFont="1" applyFill="1" applyBorder="1" applyAlignment="1">
      <alignment horizontal="center" vertical="center" wrapText="1"/>
    </xf>
    <xf numFmtId="0" fontId="8" fillId="0" borderId="18" xfId="1" applyFont="1" applyFill="1" applyBorder="1" applyAlignment="1">
      <alignment horizontal="center" vertical="center" wrapText="1"/>
    </xf>
    <xf numFmtId="0" fontId="8" fillId="0" borderId="21" xfId="1" applyFont="1" applyFill="1" applyBorder="1" applyAlignment="1">
      <alignment horizontal="center" vertical="center" wrapText="1"/>
    </xf>
    <xf numFmtId="0" fontId="8" fillId="0" borderId="17" xfId="1" applyFont="1" applyFill="1" applyBorder="1" applyAlignment="1">
      <alignment horizontal="left" vertical="center" wrapText="1"/>
    </xf>
    <xf numFmtId="0" fontId="8" fillId="0" borderId="12" xfId="1" applyFont="1" applyFill="1" applyBorder="1" applyAlignment="1">
      <alignment horizontal="center" vertical="center"/>
    </xf>
    <xf numFmtId="0" fontId="8" fillId="0" borderId="13" xfId="1" applyFont="1" applyFill="1" applyBorder="1" applyAlignment="1">
      <alignment horizontal="left" vertical="center" wrapText="1"/>
    </xf>
    <xf numFmtId="0" fontId="9" fillId="0" borderId="13" xfId="1" applyFont="1" applyFill="1" applyBorder="1" applyAlignment="1">
      <alignment horizontal="left" vertical="center" wrapText="1"/>
    </xf>
    <xf numFmtId="0" fontId="8" fillId="0" borderId="1" xfId="1" applyFont="1" applyFill="1" applyBorder="1" applyAlignment="1">
      <alignment horizontal="left" vertical="center" wrapText="1"/>
    </xf>
    <xf numFmtId="0" fontId="9" fillId="0" borderId="1" xfId="1" applyFont="1" applyFill="1" applyBorder="1" applyAlignment="1">
      <alignment horizontal="left" vertical="center" wrapText="1"/>
    </xf>
    <xf numFmtId="0" fontId="9" fillId="0" borderId="17" xfId="1" applyFont="1" applyFill="1" applyBorder="1" applyAlignment="1">
      <alignment horizontal="left" vertical="center" wrapText="1"/>
    </xf>
    <xf numFmtId="0" fontId="9" fillId="0" borderId="14" xfId="1" applyFont="1" applyFill="1" applyBorder="1" applyAlignment="1">
      <alignment horizontal="left" vertical="center" wrapText="1"/>
    </xf>
    <xf numFmtId="0" fontId="10" fillId="0" borderId="1" xfId="1" applyFont="1" applyFill="1" applyBorder="1" applyAlignment="1">
      <alignment vertical="center" wrapText="1"/>
    </xf>
    <xf numFmtId="0" fontId="8" fillId="0" borderId="0" xfId="1" applyFont="1" applyFill="1" applyAlignment="1">
      <alignment horizontal="left" vertical="center"/>
    </xf>
    <xf numFmtId="0" fontId="8" fillId="0" borderId="9" xfId="1" applyFont="1" applyFill="1" applyBorder="1" applyAlignment="1">
      <alignment horizontal="left" vertical="center" wrapText="1"/>
    </xf>
    <xf numFmtId="0" fontId="8" fillId="0" borderId="13" xfId="1" applyFont="1" applyFill="1" applyBorder="1" applyAlignment="1">
      <alignment horizontal="left" vertical="center" wrapText="1"/>
    </xf>
    <xf numFmtId="0" fontId="9" fillId="0" borderId="13" xfId="1" applyFont="1" applyFill="1" applyBorder="1" applyAlignment="1">
      <alignment horizontal="left" vertical="center" wrapText="1"/>
    </xf>
    <xf numFmtId="0" fontId="9" fillId="0" borderId="14" xfId="1" applyFont="1" applyFill="1" applyBorder="1" applyAlignment="1">
      <alignment horizontal="left" vertical="center" wrapText="1"/>
    </xf>
    <xf numFmtId="0" fontId="8" fillId="0" borderId="14" xfId="1" applyFont="1" applyFill="1" applyBorder="1" applyAlignment="1">
      <alignment horizontal="left" vertical="center" wrapText="1"/>
    </xf>
    <xf numFmtId="0" fontId="8" fillId="0" borderId="17" xfId="1" applyFont="1" applyFill="1" applyBorder="1" applyAlignment="1">
      <alignment horizontal="left" vertical="center" wrapText="1"/>
    </xf>
    <xf numFmtId="0" fontId="8" fillId="0" borderId="20" xfId="1" applyFont="1" applyFill="1" applyBorder="1" applyAlignment="1">
      <alignment horizontal="left" vertical="center" wrapText="1"/>
    </xf>
    <xf numFmtId="0" fontId="8" fillId="0" borderId="22" xfId="1" applyFont="1" applyFill="1" applyBorder="1" applyAlignment="1">
      <alignment horizontal="left" vertical="center" wrapText="1"/>
    </xf>
    <xf numFmtId="0" fontId="8" fillId="0" borderId="23" xfId="1" applyFont="1" applyFill="1" applyBorder="1" applyAlignment="1">
      <alignment horizontal="left" vertical="center" wrapText="1"/>
    </xf>
    <xf numFmtId="0" fontId="9" fillId="0" borderId="14" xfId="1" applyFont="1" applyFill="1" applyBorder="1" applyAlignment="1">
      <alignment vertical="center" wrapText="1"/>
    </xf>
    <xf numFmtId="0" fontId="8" fillId="0" borderId="12" xfId="1" applyFont="1" applyFill="1" applyBorder="1" applyAlignment="1">
      <alignment horizontal="center" vertical="center"/>
    </xf>
    <xf numFmtId="0" fontId="8" fillId="0" borderId="27" xfId="1" applyFont="1" applyFill="1" applyBorder="1" applyAlignment="1">
      <alignment horizontal="center" vertical="center"/>
    </xf>
    <xf numFmtId="0" fontId="8" fillId="0" borderId="24" xfId="1" applyFont="1" applyFill="1" applyBorder="1" applyAlignment="1">
      <alignment horizontal="left" vertical="center" wrapText="1"/>
    </xf>
    <xf numFmtId="0" fontId="8" fillId="0" borderId="14" xfId="1" applyFont="1" applyFill="1" applyBorder="1" applyAlignment="1">
      <alignment horizontal="left" vertical="center"/>
    </xf>
    <xf numFmtId="0" fontId="8" fillId="0" borderId="1" xfId="1" applyFont="1" applyFill="1" applyBorder="1" applyAlignment="1">
      <alignment horizontal="left" vertical="center"/>
    </xf>
    <xf numFmtId="0" fontId="8" fillId="0" borderId="15" xfId="1" applyFont="1" applyFill="1" applyBorder="1" applyAlignment="1">
      <alignment horizontal="left" vertical="center"/>
    </xf>
    <xf numFmtId="0" fontId="8" fillId="0" borderId="25" xfId="1" applyFont="1" applyFill="1" applyBorder="1" applyAlignment="1">
      <alignment horizontal="left" vertical="center"/>
    </xf>
    <xf numFmtId="0" fontId="8" fillId="0" borderId="28" xfId="1" applyFont="1" applyFill="1" applyBorder="1" applyAlignment="1">
      <alignment horizontal="left" vertical="center"/>
    </xf>
    <xf numFmtId="0" fontId="9" fillId="0" borderId="17" xfId="1" applyFont="1" applyFill="1" applyBorder="1" applyAlignment="1">
      <alignment horizontal="left" vertical="center" wrapText="1"/>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3" fillId="0" borderId="0" xfId="0" applyFont="1" applyBorder="1" applyAlignment="1">
      <alignment horizontal="left" vertical="center" wrapText="1"/>
    </xf>
    <xf numFmtId="0" fontId="8" fillId="0" borderId="1" xfId="1" applyFont="1" applyFill="1" applyBorder="1" applyAlignment="1">
      <alignment horizontal="left" vertical="center" wrapText="1"/>
    </xf>
    <xf numFmtId="0" fontId="3" fillId="0" borderId="1" xfId="0" applyFont="1" applyBorder="1" applyAlignment="1">
      <alignment horizontal="center" vertical="center" wrapText="1"/>
    </xf>
    <xf numFmtId="0" fontId="10" fillId="0" borderId="29" xfId="1" applyFont="1" applyFill="1" applyBorder="1" applyAlignment="1">
      <alignment horizontal="left" vertical="center" wrapText="1"/>
    </xf>
    <xf numFmtId="0" fontId="11" fillId="0" borderId="0" xfId="1" applyFont="1" applyFill="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abSelected="1" view="pageBreakPreview" zoomScaleNormal="100" zoomScaleSheetLayoutView="100" workbookViewId="0">
      <selection activeCell="A2" sqref="A2:G2"/>
    </sheetView>
  </sheetViews>
  <sheetFormatPr defaultColWidth="7" defaultRowHeight="12" x14ac:dyDescent="0.4"/>
  <cols>
    <col min="1" max="1" width="3.625" style="29" bestFit="1" customWidth="1"/>
    <col min="2" max="2" width="6.125" style="11" customWidth="1"/>
    <col min="3" max="3" width="6.5" style="11" customWidth="1"/>
    <col min="4" max="4" width="16.25" style="11" customWidth="1"/>
    <col min="5" max="5" width="55.875" style="30" customWidth="1"/>
    <col min="6" max="6" width="5.375" style="30" customWidth="1"/>
    <col min="7" max="7" width="38.75" style="30" customWidth="1"/>
    <col min="8" max="8" width="9.625" style="11" customWidth="1"/>
    <col min="9" max="256" width="7" style="11"/>
    <col min="257" max="257" width="3.625" style="11" bestFit="1" customWidth="1"/>
    <col min="258" max="258" width="6.125" style="11" customWidth="1"/>
    <col min="259" max="259" width="6.5" style="11" customWidth="1"/>
    <col min="260" max="260" width="16.25" style="11" customWidth="1"/>
    <col min="261" max="261" width="55.875" style="11" customWidth="1"/>
    <col min="262" max="262" width="4" style="11" customWidth="1"/>
    <col min="263" max="263" width="38.75" style="11" customWidth="1"/>
    <col min="264" max="512" width="7" style="11"/>
    <col min="513" max="513" width="3.625" style="11" bestFit="1" customWidth="1"/>
    <col min="514" max="514" width="6.125" style="11" customWidth="1"/>
    <col min="515" max="515" width="6.5" style="11" customWidth="1"/>
    <col min="516" max="516" width="16.25" style="11" customWidth="1"/>
    <col min="517" max="517" width="55.875" style="11" customWidth="1"/>
    <col min="518" max="518" width="4" style="11" customWidth="1"/>
    <col min="519" max="519" width="38.75" style="11" customWidth="1"/>
    <col min="520" max="768" width="7" style="11"/>
    <col min="769" max="769" width="3.625" style="11" bestFit="1" customWidth="1"/>
    <col min="770" max="770" width="6.125" style="11" customWidth="1"/>
    <col min="771" max="771" width="6.5" style="11" customWidth="1"/>
    <col min="772" max="772" width="16.25" style="11" customWidth="1"/>
    <col min="773" max="773" width="55.875" style="11" customWidth="1"/>
    <col min="774" max="774" width="4" style="11" customWidth="1"/>
    <col min="775" max="775" width="38.75" style="11" customWidth="1"/>
    <col min="776" max="1024" width="7" style="11"/>
    <col min="1025" max="1025" width="3.625" style="11" bestFit="1" customWidth="1"/>
    <col min="1026" max="1026" width="6.125" style="11" customWidth="1"/>
    <col min="1027" max="1027" width="6.5" style="11" customWidth="1"/>
    <col min="1028" max="1028" width="16.25" style="11" customWidth="1"/>
    <col min="1029" max="1029" width="55.875" style="11" customWidth="1"/>
    <col min="1030" max="1030" width="4" style="11" customWidth="1"/>
    <col min="1031" max="1031" width="38.75" style="11" customWidth="1"/>
    <col min="1032" max="1280" width="7" style="11"/>
    <col min="1281" max="1281" width="3.625" style="11" bestFit="1" customWidth="1"/>
    <col min="1282" max="1282" width="6.125" style="11" customWidth="1"/>
    <col min="1283" max="1283" width="6.5" style="11" customWidth="1"/>
    <col min="1284" max="1284" width="16.25" style="11" customWidth="1"/>
    <col min="1285" max="1285" width="55.875" style="11" customWidth="1"/>
    <col min="1286" max="1286" width="4" style="11" customWidth="1"/>
    <col min="1287" max="1287" width="38.75" style="11" customWidth="1"/>
    <col min="1288" max="1536" width="7" style="11"/>
    <col min="1537" max="1537" width="3.625" style="11" bestFit="1" customWidth="1"/>
    <col min="1538" max="1538" width="6.125" style="11" customWidth="1"/>
    <col min="1539" max="1539" width="6.5" style="11" customWidth="1"/>
    <col min="1540" max="1540" width="16.25" style="11" customWidth="1"/>
    <col min="1541" max="1541" width="55.875" style="11" customWidth="1"/>
    <col min="1542" max="1542" width="4" style="11" customWidth="1"/>
    <col min="1543" max="1543" width="38.75" style="11" customWidth="1"/>
    <col min="1544" max="1792" width="7" style="11"/>
    <col min="1793" max="1793" width="3.625" style="11" bestFit="1" customWidth="1"/>
    <col min="1794" max="1794" width="6.125" style="11" customWidth="1"/>
    <col min="1795" max="1795" width="6.5" style="11" customWidth="1"/>
    <col min="1796" max="1796" width="16.25" style="11" customWidth="1"/>
    <col min="1797" max="1797" width="55.875" style="11" customWidth="1"/>
    <col min="1798" max="1798" width="4" style="11" customWidth="1"/>
    <col min="1799" max="1799" width="38.75" style="11" customWidth="1"/>
    <col min="1800" max="2048" width="7" style="11"/>
    <col min="2049" max="2049" width="3.625" style="11" bestFit="1" customWidth="1"/>
    <col min="2050" max="2050" width="6.125" style="11" customWidth="1"/>
    <col min="2051" max="2051" width="6.5" style="11" customWidth="1"/>
    <col min="2052" max="2052" width="16.25" style="11" customWidth="1"/>
    <col min="2053" max="2053" width="55.875" style="11" customWidth="1"/>
    <col min="2054" max="2054" width="4" style="11" customWidth="1"/>
    <col min="2055" max="2055" width="38.75" style="11" customWidth="1"/>
    <col min="2056" max="2304" width="7" style="11"/>
    <col min="2305" max="2305" width="3.625" style="11" bestFit="1" customWidth="1"/>
    <col min="2306" max="2306" width="6.125" style="11" customWidth="1"/>
    <col min="2307" max="2307" width="6.5" style="11" customWidth="1"/>
    <col min="2308" max="2308" width="16.25" style="11" customWidth="1"/>
    <col min="2309" max="2309" width="55.875" style="11" customWidth="1"/>
    <col min="2310" max="2310" width="4" style="11" customWidth="1"/>
    <col min="2311" max="2311" width="38.75" style="11" customWidth="1"/>
    <col min="2312" max="2560" width="7" style="11"/>
    <col min="2561" max="2561" width="3.625" style="11" bestFit="1" customWidth="1"/>
    <col min="2562" max="2562" width="6.125" style="11" customWidth="1"/>
    <col min="2563" max="2563" width="6.5" style="11" customWidth="1"/>
    <col min="2564" max="2564" width="16.25" style="11" customWidth="1"/>
    <col min="2565" max="2565" width="55.875" style="11" customWidth="1"/>
    <col min="2566" max="2566" width="4" style="11" customWidth="1"/>
    <col min="2567" max="2567" width="38.75" style="11" customWidth="1"/>
    <col min="2568" max="2816" width="7" style="11"/>
    <col min="2817" max="2817" width="3.625" style="11" bestFit="1" customWidth="1"/>
    <col min="2818" max="2818" width="6.125" style="11" customWidth="1"/>
    <col min="2819" max="2819" width="6.5" style="11" customWidth="1"/>
    <col min="2820" max="2820" width="16.25" style="11" customWidth="1"/>
    <col min="2821" max="2821" width="55.875" style="11" customWidth="1"/>
    <col min="2822" max="2822" width="4" style="11" customWidth="1"/>
    <col min="2823" max="2823" width="38.75" style="11" customWidth="1"/>
    <col min="2824" max="3072" width="7" style="11"/>
    <col min="3073" max="3073" width="3.625" style="11" bestFit="1" customWidth="1"/>
    <col min="3074" max="3074" width="6.125" style="11" customWidth="1"/>
    <col min="3075" max="3075" width="6.5" style="11" customWidth="1"/>
    <col min="3076" max="3076" width="16.25" style="11" customWidth="1"/>
    <col min="3077" max="3077" width="55.875" style="11" customWidth="1"/>
    <col min="3078" max="3078" width="4" style="11" customWidth="1"/>
    <col min="3079" max="3079" width="38.75" style="11" customWidth="1"/>
    <col min="3080" max="3328" width="7" style="11"/>
    <col min="3329" max="3329" width="3.625" style="11" bestFit="1" customWidth="1"/>
    <col min="3330" max="3330" width="6.125" style="11" customWidth="1"/>
    <col min="3331" max="3331" width="6.5" style="11" customWidth="1"/>
    <col min="3332" max="3332" width="16.25" style="11" customWidth="1"/>
    <col min="3333" max="3333" width="55.875" style="11" customWidth="1"/>
    <col min="3334" max="3334" width="4" style="11" customWidth="1"/>
    <col min="3335" max="3335" width="38.75" style="11" customWidth="1"/>
    <col min="3336" max="3584" width="7" style="11"/>
    <col min="3585" max="3585" width="3.625" style="11" bestFit="1" customWidth="1"/>
    <col min="3586" max="3586" width="6.125" style="11" customWidth="1"/>
    <col min="3587" max="3587" width="6.5" style="11" customWidth="1"/>
    <col min="3588" max="3588" width="16.25" style="11" customWidth="1"/>
    <col min="3589" max="3589" width="55.875" style="11" customWidth="1"/>
    <col min="3590" max="3590" width="4" style="11" customWidth="1"/>
    <col min="3591" max="3591" width="38.75" style="11" customWidth="1"/>
    <col min="3592" max="3840" width="7" style="11"/>
    <col min="3841" max="3841" width="3.625" style="11" bestFit="1" customWidth="1"/>
    <col min="3842" max="3842" width="6.125" style="11" customWidth="1"/>
    <col min="3843" max="3843" width="6.5" style="11" customWidth="1"/>
    <col min="3844" max="3844" width="16.25" style="11" customWidth="1"/>
    <col min="3845" max="3845" width="55.875" style="11" customWidth="1"/>
    <col min="3846" max="3846" width="4" style="11" customWidth="1"/>
    <col min="3847" max="3847" width="38.75" style="11" customWidth="1"/>
    <col min="3848" max="4096" width="7" style="11"/>
    <col min="4097" max="4097" width="3.625" style="11" bestFit="1" customWidth="1"/>
    <col min="4098" max="4098" width="6.125" style="11" customWidth="1"/>
    <col min="4099" max="4099" width="6.5" style="11" customWidth="1"/>
    <col min="4100" max="4100" width="16.25" style="11" customWidth="1"/>
    <col min="4101" max="4101" width="55.875" style="11" customWidth="1"/>
    <col min="4102" max="4102" width="4" style="11" customWidth="1"/>
    <col min="4103" max="4103" width="38.75" style="11" customWidth="1"/>
    <col min="4104" max="4352" width="7" style="11"/>
    <col min="4353" max="4353" width="3.625" style="11" bestFit="1" customWidth="1"/>
    <col min="4354" max="4354" width="6.125" style="11" customWidth="1"/>
    <col min="4355" max="4355" width="6.5" style="11" customWidth="1"/>
    <col min="4356" max="4356" width="16.25" style="11" customWidth="1"/>
    <col min="4357" max="4357" width="55.875" style="11" customWidth="1"/>
    <col min="4358" max="4358" width="4" style="11" customWidth="1"/>
    <col min="4359" max="4359" width="38.75" style="11" customWidth="1"/>
    <col min="4360" max="4608" width="7" style="11"/>
    <col min="4609" max="4609" width="3.625" style="11" bestFit="1" customWidth="1"/>
    <col min="4610" max="4610" width="6.125" style="11" customWidth="1"/>
    <col min="4611" max="4611" width="6.5" style="11" customWidth="1"/>
    <col min="4612" max="4612" width="16.25" style="11" customWidth="1"/>
    <col min="4613" max="4613" width="55.875" style="11" customWidth="1"/>
    <col min="4614" max="4614" width="4" style="11" customWidth="1"/>
    <col min="4615" max="4615" width="38.75" style="11" customWidth="1"/>
    <col min="4616" max="4864" width="7" style="11"/>
    <col min="4865" max="4865" width="3.625" style="11" bestFit="1" customWidth="1"/>
    <col min="4866" max="4866" width="6.125" style="11" customWidth="1"/>
    <col min="4867" max="4867" width="6.5" style="11" customWidth="1"/>
    <col min="4868" max="4868" width="16.25" style="11" customWidth="1"/>
    <col min="4869" max="4869" width="55.875" style="11" customWidth="1"/>
    <col min="4870" max="4870" width="4" style="11" customWidth="1"/>
    <col min="4871" max="4871" width="38.75" style="11" customWidth="1"/>
    <col min="4872" max="5120" width="7" style="11"/>
    <col min="5121" max="5121" width="3.625" style="11" bestFit="1" customWidth="1"/>
    <col min="5122" max="5122" width="6.125" style="11" customWidth="1"/>
    <col min="5123" max="5123" width="6.5" style="11" customWidth="1"/>
    <col min="5124" max="5124" width="16.25" style="11" customWidth="1"/>
    <col min="5125" max="5125" width="55.875" style="11" customWidth="1"/>
    <col min="5126" max="5126" width="4" style="11" customWidth="1"/>
    <col min="5127" max="5127" width="38.75" style="11" customWidth="1"/>
    <col min="5128" max="5376" width="7" style="11"/>
    <col min="5377" max="5377" width="3.625" style="11" bestFit="1" customWidth="1"/>
    <col min="5378" max="5378" width="6.125" style="11" customWidth="1"/>
    <col min="5379" max="5379" width="6.5" style="11" customWidth="1"/>
    <col min="5380" max="5380" width="16.25" style="11" customWidth="1"/>
    <col min="5381" max="5381" width="55.875" style="11" customWidth="1"/>
    <col min="5382" max="5382" width="4" style="11" customWidth="1"/>
    <col min="5383" max="5383" width="38.75" style="11" customWidth="1"/>
    <col min="5384" max="5632" width="7" style="11"/>
    <col min="5633" max="5633" width="3.625" style="11" bestFit="1" customWidth="1"/>
    <col min="5634" max="5634" width="6.125" style="11" customWidth="1"/>
    <col min="5635" max="5635" width="6.5" style="11" customWidth="1"/>
    <col min="5636" max="5636" width="16.25" style="11" customWidth="1"/>
    <col min="5637" max="5637" width="55.875" style="11" customWidth="1"/>
    <col min="5638" max="5638" width="4" style="11" customWidth="1"/>
    <col min="5639" max="5639" width="38.75" style="11" customWidth="1"/>
    <col min="5640" max="5888" width="7" style="11"/>
    <col min="5889" max="5889" width="3.625" style="11" bestFit="1" customWidth="1"/>
    <col min="5890" max="5890" width="6.125" style="11" customWidth="1"/>
    <col min="5891" max="5891" width="6.5" style="11" customWidth="1"/>
    <col min="5892" max="5892" width="16.25" style="11" customWidth="1"/>
    <col min="5893" max="5893" width="55.875" style="11" customWidth="1"/>
    <col min="5894" max="5894" width="4" style="11" customWidth="1"/>
    <col min="5895" max="5895" width="38.75" style="11" customWidth="1"/>
    <col min="5896" max="6144" width="7" style="11"/>
    <col min="6145" max="6145" width="3.625" style="11" bestFit="1" customWidth="1"/>
    <col min="6146" max="6146" width="6.125" style="11" customWidth="1"/>
    <col min="6147" max="6147" width="6.5" style="11" customWidth="1"/>
    <col min="6148" max="6148" width="16.25" style="11" customWidth="1"/>
    <col min="6149" max="6149" width="55.875" style="11" customWidth="1"/>
    <col min="6150" max="6150" width="4" style="11" customWidth="1"/>
    <col min="6151" max="6151" width="38.75" style="11" customWidth="1"/>
    <col min="6152" max="6400" width="7" style="11"/>
    <col min="6401" max="6401" width="3.625" style="11" bestFit="1" customWidth="1"/>
    <col min="6402" max="6402" width="6.125" style="11" customWidth="1"/>
    <col min="6403" max="6403" width="6.5" style="11" customWidth="1"/>
    <col min="6404" max="6404" width="16.25" style="11" customWidth="1"/>
    <col min="6405" max="6405" width="55.875" style="11" customWidth="1"/>
    <col min="6406" max="6406" width="4" style="11" customWidth="1"/>
    <col min="6407" max="6407" width="38.75" style="11" customWidth="1"/>
    <col min="6408" max="6656" width="7" style="11"/>
    <col min="6657" max="6657" width="3.625" style="11" bestFit="1" customWidth="1"/>
    <col min="6658" max="6658" width="6.125" style="11" customWidth="1"/>
    <col min="6659" max="6659" width="6.5" style="11" customWidth="1"/>
    <col min="6660" max="6660" width="16.25" style="11" customWidth="1"/>
    <col min="6661" max="6661" width="55.875" style="11" customWidth="1"/>
    <col min="6662" max="6662" width="4" style="11" customWidth="1"/>
    <col min="6663" max="6663" width="38.75" style="11" customWidth="1"/>
    <col min="6664" max="6912" width="7" style="11"/>
    <col min="6913" max="6913" width="3.625" style="11" bestFit="1" customWidth="1"/>
    <col min="6914" max="6914" width="6.125" style="11" customWidth="1"/>
    <col min="6915" max="6915" width="6.5" style="11" customWidth="1"/>
    <col min="6916" max="6916" width="16.25" style="11" customWidth="1"/>
    <col min="6917" max="6917" width="55.875" style="11" customWidth="1"/>
    <col min="6918" max="6918" width="4" style="11" customWidth="1"/>
    <col min="6919" max="6919" width="38.75" style="11" customWidth="1"/>
    <col min="6920" max="7168" width="7" style="11"/>
    <col min="7169" max="7169" width="3.625" style="11" bestFit="1" customWidth="1"/>
    <col min="7170" max="7170" width="6.125" style="11" customWidth="1"/>
    <col min="7171" max="7171" width="6.5" style="11" customWidth="1"/>
    <col min="7172" max="7172" width="16.25" style="11" customWidth="1"/>
    <col min="7173" max="7173" width="55.875" style="11" customWidth="1"/>
    <col min="7174" max="7174" width="4" style="11" customWidth="1"/>
    <col min="7175" max="7175" width="38.75" style="11" customWidth="1"/>
    <col min="7176" max="7424" width="7" style="11"/>
    <col min="7425" max="7425" width="3.625" style="11" bestFit="1" customWidth="1"/>
    <col min="7426" max="7426" width="6.125" style="11" customWidth="1"/>
    <col min="7427" max="7427" width="6.5" style="11" customWidth="1"/>
    <col min="7428" max="7428" width="16.25" style="11" customWidth="1"/>
    <col min="7429" max="7429" width="55.875" style="11" customWidth="1"/>
    <col min="7430" max="7430" width="4" style="11" customWidth="1"/>
    <col min="7431" max="7431" width="38.75" style="11" customWidth="1"/>
    <col min="7432" max="7680" width="7" style="11"/>
    <col min="7681" max="7681" width="3.625" style="11" bestFit="1" customWidth="1"/>
    <col min="7682" max="7682" width="6.125" style="11" customWidth="1"/>
    <col min="7683" max="7683" width="6.5" style="11" customWidth="1"/>
    <col min="7684" max="7684" width="16.25" style="11" customWidth="1"/>
    <col min="7685" max="7685" width="55.875" style="11" customWidth="1"/>
    <col min="7686" max="7686" width="4" style="11" customWidth="1"/>
    <col min="7687" max="7687" width="38.75" style="11" customWidth="1"/>
    <col min="7688" max="7936" width="7" style="11"/>
    <col min="7937" max="7937" width="3.625" style="11" bestFit="1" customWidth="1"/>
    <col min="7938" max="7938" width="6.125" style="11" customWidth="1"/>
    <col min="7939" max="7939" width="6.5" style="11" customWidth="1"/>
    <col min="7940" max="7940" width="16.25" style="11" customWidth="1"/>
    <col min="7941" max="7941" width="55.875" style="11" customWidth="1"/>
    <col min="7942" max="7942" width="4" style="11" customWidth="1"/>
    <col min="7943" max="7943" width="38.75" style="11" customWidth="1"/>
    <col min="7944" max="8192" width="7" style="11"/>
    <col min="8193" max="8193" width="3.625" style="11" bestFit="1" customWidth="1"/>
    <col min="8194" max="8194" width="6.125" style="11" customWidth="1"/>
    <col min="8195" max="8195" width="6.5" style="11" customWidth="1"/>
    <col min="8196" max="8196" width="16.25" style="11" customWidth="1"/>
    <col min="8197" max="8197" width="55.875" style="11" customWidth="1"/>
    <col min="8198" max="8198" width="4" style="11" customWidth="1"/>
    <col min="8199" max="8199" width="38.75" style="11" customWidth="1"/>
    <col min="8200" max="8448" width="7" style="11"/>
    <col min="8449" max="8449" width="3.625" style="11" bestFit="1" customWidth="1"/>
    <col min="8450" max="8450" width="6.125" style="11" customWidth="1"/>
    <col min="8451" max="8451" width="6.5" style="11" customWidth="1"/>
    <col min="8452" max="8452" width="16.25" style="11" customWidth="1"/>
    <col min="8453" max="8453" width="55.875" style="11" customWidth="1"/>
    <col min="8454" max="8454" width="4" style="11" customWidth="1"/>
    <col min="8455" max="8455" width="38.75" style="11" customWidth="1"/>
    <col min="8456" max="8704" width="7" style="11"/>
    <col min="8705" max="8705" width="3.625" style="11" bestFit="1" customWidth="1"/>
    <col min="8706" max="8706" width="6.125" style="11" customWidth="1"/>
    <col min="8707" max="8707" width="6.5" style="11" customWidth="1"/>
    <col min="8708" max="8708" width="16.25" style="11" customWidth="1"/>
    <col min="8709" max="8709" width="55.875" style="11" customWidth="1"/>
    <col min="8710" max="8710" width="4" style="11" customWidth="1"/>
    <col min="8711" max="8711" width="38.75" style="11" customWidth="1"/>
    <col min="8712" max="8960" width="7" style="11"/>
    <col min="8961" max="8961" width="3.625" style="11" bestFit="1" customWidth="1"/>
    <col min="8962" max="8962" width="6.125" style="11" customWidth="1"/>
    <col min="8963" max="8963" width="6.5" style="11" customWidth="1"/>
    <col min="8964" max="8964" width="16.25" style="11" customWidth="1"/>
    <col min="8965" max="8965" width="55.875" style="11" customWidth="1"/>
    <col min="8966" max="8966" width="4" style="11" customWidth="1"/>
    <col min="8967" max="8967" width="38.75" style="11" customWidth="1"/>
    <col min="8968" max="9216" width="7" style="11"/>
    <col min="9217" max="9217" width="3.625" style="11" bestFit="1" customWidth="1"/>
    <col min="9218" max="9218" width="6.125" style="11" customWidth="1"/>
    <col min="9219" max="9219" width="6.5" style="11" customWidth="1"/>
    <col min="9220" max="9220" width="16.25" style="11" customWidth="1"/>
    <col min="9221" max="9221" width="55.875" style="11" customWidth="1"/>
    <col min="9222" max="9222" width="4" style="11" customWidth="1"/>
    <col min="9223" max="9223" width="38.75" style="11" customWidth="1"/>
    <col min="9224" max="9472" width="7" style="11"/>
    <col min="9473" max="9473" width="3.625" style="11" bestFit="1" customWidth="1"/>
    <col min="9474" max="9474" width="6.125" style="11" customWidth="1"/>
    <col min="9475" max="9475" width="6.5" style="11" customWidth="1"/>
    <col min="9476" max="9476" width="16.25" style="11" customWidth="1"/>
    <col min="9477" max="9477" width="55.875" style="11" customWidth="1"/>
    <col min="9478" max="9478" width="4" style="11" customWidth="1"/>
    <col min="9479" max="9479" width="38.75" style="11" customWidth="1"/>
    <col min="9480" max="9728" width="7" style="11"/>
    <col min="9729" max="9729" width="3.625" style="11" bestFit="1" customWidth="1"/>
    <col min="9730" max="9730" width="6.125" style="11" customWidth="1"/>
    <col min="9731" max="9731" width="6.5" style="11" customWidth="1"/>
    <col min="9732" max="9732" width="16.25" style="11" customWidth="1"/>
    <col min="9733" max="9733" width="55.875" style="11" customWidth="1"/>
    <col min="9734" max="9734" width="4" style="11" customWidth="1"/>
    <col min="9735" max="9735" width="38.75" style="11" customWidth="1"/>
    <col min="9736" max="9984" width="7" style="11"/>
    <col min="9985" max="9985" width="3.625" style="11" bestFit="1" customWidth="1"/>
    <col min="9986" max="9986" width="6.125" style="11" customWidth="1"/>
    <col min="9987" max="9987" width="6.5" style="11" customWidth="1"/>
    <col min="9988" max="9988" width="16.25" style="11" customWidth="1"/>
    <col min="9989" max="9989" width="55.875" style="11" customWidth="1"/>
    <col min="9990" max="9990" width="4" style="11" customWidth="1"/>
    <col min="9991" max="9991" width="38.75" style="11" customWidth="1"/>
    <col min="9992" max="10240" width="7" style="11"/>
    <col min="10241" max="10241" width="3.625" style="11" bestFit="1" customWidth="1"/>
    <col min="10242" max="10242" width="6.125" style="11" customWidth="1"/>
    <col min="10243" max="10243" width="6.5" style="11" customWidth="1"/>
    <col min="10244" max="10244" width="16.25" style="11" customWidth="1"/>
    <col min="10245" max="10245" width="55.875" style="11" customWidth="1"/>
    <col min="10246" max="10246" width="4" style="11" customWidth="1"/>
    <col min="10247" max="10247" width="38.75" style="11" customWidth="1"/>
    <col min="10248" max="10496" width="7" style="11"/>
    <col min="10497" max="10497" width="3.625" style="11" bestFit="1" customWidth="1"/>
    <col min="10498" max="10498" width="6.125" style="11" customWidth="1"/>
    <col min="10499" max="10499" width="6.5" style="11" customWidth="1"/>
    <col min="10500" max="10500" width="16.25" style="11" customWidth="1"/>
    <col min="10501" max="10501" width="55.875" style="11" customWidth="1"/>
    <col min="10502" max="10502" width="4" style="11" customWidth="1"/>
    <col min="10503" max="10503" width="38.75" style="11" customWidth="1"/>
    <col min="10504" max="10752" width="7" style="11"/>
    <col min="10753" max="10753" width="3.625" style="11" bestFit="1" customWidth="1"/>
    <col min="10754" max="10754" width="6.125" style="11" customWidth="1"/>
    <col min="10755" max="10755" width="6.5" style="11" customWidth="1"/>
    <col min="10756" max="10756" width="16.25" style="11" customWidth="1"/>
    <col min="10757" max="10757" width="55.875" style="11" customWidth="1"/>
    <col min="10758" max="10758" width="4" style="11" customWidth="1"/>
    <col min="10759" max="10759" width="38.75" style="11" customWidth="1"/>
    <col min="10760" max="11008" width="7" style="11"/>
    <col min="11009" max="11009" width="3.625" style="11" bestFit="1" customWidth="1"/>
    <col min="11010" max="11010" width="6.125" style="11" customWidth="1"/>
    <col min="11011" max="11011" width="6.5" style="11" customWidth="1"/>
    <col min="11012" max="11012" width="16.25" style="11" customWidth="1"/>
    <col min="11013" max="11013" width="55.875" style="11" customWidth="1"/>
    <col min="11014" max="11014" width="4" style="11" customWidth="1"/>
    <col min="11015" max="11015" width="38.75" style="11" customWidth="1"/>
    <col min="11016" max="11264" width="7" style="11"/>
    <col min="11265" max="11265" width="3.625" style="11" bestFit="1" customWidth="1"/>
    <col min="11266" max="11266" width="6.125" style="11" customWidth="1"/>
    <col min="11267" max="11267" width="6.5" style="11" customWidth="1"/>
    <col min="11268" max="11268" width="16.25" style="11" customWidth="1"/>
    <col min="11269" max="11269" width="55.875" style="11" customWidth="1"/>
    <col min="11270" max="11270" width="4" style="11" customWidth="1"/>
    <col min="11271" max="11271" width="38.75" style="11" customWidth="1"/>
    <col min="11272" max="11520" width="7" style="11"/>
    <col min="11521" max="11521" width="3.625" style="11" bestFit="1" customWidth="1"/>
    <col min="11522" max="11522" width="6.125" style="11" customWidth="1"/>
    <col min="11523" max="11523" width="6.5" style="11" customWidth="1"/>
    <col min="11524" max="11524" width="16.25" style="11" customWidth="1"/>
    <col min="11525" max="11525" width="55.875" style="11" customWidth="1"/>
    <col min="11526" max="11526" width="4" style="11" customWidth="1"/>
    <col min="11527" max="11527" width="38.75" style="11" customWidth="1"/>
    <col min="11528" max="11776" width="7" style="11"/>
    <col min="11777" max="11777" width="3.625" style="11" bestFit="1" customWidth="1"/>
    <col min="11778" max="11778" width="6.125" style="11" customWidth="1"/>
    <col min="11779" max="11779" width="6.5" style="11" customWidth="1"/>
    <col min="11780" max="11780" width="16.25" style="11" customWidth="1"/>
    <col min="11781" max="11781" width="55.875" style="11" customWidth="1"/>
    <col min="11782" max="11782" width="4" style="11" customWidth="1"/>
    <col min="11783" max="11783" width="38.75" style="11" customWidth="1"/>
    <col min="11784" max="12032" width="7" style="11"/>
    <col min="12033" max="12033" width="3.625" style="11" bestFit="1" customWidth="1"/>
    <col min="12034" max="12034" width="6.125" style="11" customWidth="1"/>
    <col min="12035" max="12035" width="6.5" style="11" customWidth="1"/>
    <col min="12036" max="12036" width="16.25" style="11" customWidth="1"/>
    <col min="12037" max="12037" width="55.875" style="11" customWidth="1"/>
    <col min="12038" max="12038" width="4" style="11" customWidth="1"/>
    <col min="12039" max="12039" width="38.75" style="11" customWidth="1"/>
    <col min="12040" max="12288" width="7" style="11"/>
    <col min="12289" max="12289" width="3.625" style="11" bestFit="1" customWidth="1"/>
    <col min="12290" max="12290" width="6.125" style="11" customWidth="1"/>
    <col min="12291" max="12291" width="6.5" style="11" customWidth="1"/>
    <col min="12292" max="12292" width="16.25" style="11" customWidth="1"/>
    <col min="12293" max="12293" width="55.875" style="11" customWidth="1"/>
    <col min="12294" max="12294" width="4" style="11" customWidth="1"/>
    <col min="12295" max="12295" width="38.75" style="11" customWidth="1"/>
    <col min="12296" max="12544" width="7" style="11"/>
    <col min="12545" max="12545" width="3.625" style="11" bestFit="1" customWidth="1"/>
    <col min="12546" max="12546" width="6.125" style="11" customWidth="1"/>
    <col min="12547" max="12547" width="6.5" style="11" customWidth="1"/>
    <col min="12548" max="12548" width="16.25" style="11" customWidth="1"/>
    <col min="12549" max="12549" width="55.875" style="11" customWidth="1"/>
    <col min="12550" max="12550" width="4" style="11" customWidth="1"/>
    <col min="12551" max="12551" width="38.75" style="11" customWidth="1"/>
    <col min="12552" max="12800" width="7" style="11"/>
    <col min="12801" max="12801" width="3.625" style="11" bestFit="1" customWidth="1"/>
    <col min="12802" max="12802" width="6.125" style="11" customWidth="1"/>
    <col min="12803" max="12803" width="6.5" style="11" customWidth="1"/>
    <col min="12804" max="12804" width="16.25" style="11" customWidth="1"/>
    <col min="12805" max="12805" width="55.875" style="11" customWidth="1"/>
    <col min="12806" max="12806" width="4" style="11" customWidth="1"/>
    <col min="12807" max="12807" width="38.75" style="11" customWidth="1"/>
    <col min="12808" max="13056" width="7" style="11"/>
    <col min="13057" max="13057" width="3.625" style="11" bestFit="1" customWidth="1"/>
    <col min="13058" max="13058" width="6.125" style="11" customWidth="1"/>
    <col min="13059" max="13059" width="6.5" style="11" customWidth="1"/>
    <col min="13060" max="13060" width="16.25" style="11" customWidth="1"/>
    <col min="13061" max="13061" width="55.875" style="11" customWidth="1"/>
    <col min="13062" max="13062" width="4" style="11" customWidth="1"/>
    <col min="13063" max="13063" width="38.75" style="11" customWidth="1"/>
    <col min="13064" max="13312" width="7" style="11"/>
    <col min="13313" max="13313" width="3.625" style="11" bestFit="1" customWidth="1"/>
    <col min="13314" max="13314" width="6.125" style="11" customWidth="1"/>
    <col min="13315" max="13315" width="6.5" style="11" customWidth="1"/>
    <col min="13316" max="13316" width="16.25" style="11" customWidth="1"/>
    <col min="13317" max="13317" width="55.875" style="11" customWidth="1"/>
    <col min="13318" max="13318" width="4" style="11" customWidth="1"/>
    <col min="13319" max="13319" width="38.75" style="11" customWidth="1"/>
    <col min="13320" max="13568" width="7" style="11"/>
    <col min="13569" max="13569" width="3.625" style="11" bestFit="1" customWidth="1"/>
    <col min="13570" max="13570" width="6.125" style="11" customWidth="1"/>
    <col min="13571" max="13571" width="6.5" style="11" customWidth="1"/>
    <col min="13572" max="13572" width="16.25" style="11" customWidth="1"/>
    <col min="13573" max="13573" width="55.875" style="11" customWidth="1"/>
    <col min="13574" max="13574" width="4" style="11" customWidth="1"/>
    <col min="13575" max="13575" width="38.75" style="11" customWidth="1"/>
    <col min="13576" max="13824" width="7" style="11"/>
    <col min="13825" max="13825" width="3.625" style="11" bestFit="1" customWidth="1"/>
    <col min="13826" max="13826" width="6.125" style="11" customWidth="1"/>
    <col min="13827" max="13827" width="6.5" style="11" customWidth="1"/>
    <col min="13828" max="13828" width="16.25" style="11" customWidth="1"/>
    <col min="13829" max="13829" width="55.875" style="11" customWidth="1"/>
    <col min="13830" max="13830" width="4" style="11" customWidth="1"/>
    <col min="13831" max="13831" width="38.75" style="11" customWidth="1"/>
    <col min="13832" max="14080" width="7" style="11"/>
    <col min="14081" max="14081" width="3.625" style="11" bestFit="1" customWidth="1"/>
    <col min="14082" max="14082" width="6.125" style="11" customWidth="1"/>
    <col min="14083" max="14083" width="6.5" style="11" customWidth="1"/>
    <col min="14084" max="14084" width="16.25" style="11" customWidth="1"/>
    <col min="14085" max="14085" width="55.875" style="11" customWidth="1"/>
    <col min="14086" max="14086" width="4" style="11" customWidth="1"/>
    <col min="14087" max="14087" width="38.75" style="11" customWidth="1"/>
    <col min="14088" max="14336" width="7" style="11"/>
    <col min="14337" max="14337" width="3.625" style="11" bestFit="1" customWidth="1"/>
    <col min="14338" max="14338" width="6.125" style="11" customWidth="1"/>
    <col min="14339" max="14339" width="6.5" style="11" customWidth="1"/>
    <col min="14340" max="14340" width="16.25" style="11" customWidth="1"/>
    <col min="14341" max="14341" width="55.875" style="11" customWidth="1"/>
    <col min="14342" max="14342" width="4" style="11" customWidth="1"/>
    <col min="14343" max="14343" width="38.75" style="11" customWidth="1"/>
    <col min="14344" max="14592" width="7" style="11"/>
    <col min="14593" max="14593" width="3.625" style="11" bestFit="1" customWidth="1"/>
    <col min="14594" max="14594" width="6.125" style="11" customWidth="1"/>
    <col min="14595" max="14595" width="6.5" style="11" customWidth="1"/>
    <col min="14596" max="14596" width="16.25" style="11" customWidth="1"/>
    <col min="14597" max="14597" width="55.875" style="11" customWidth="1"/>
    <col min="14598" max="14598" width="4" style="11" customWidth="1"/>
    <col min="14599" max="14599" width="38.75" style="11" customWidth="1"/>
    <col min="14600" max="14848" width="7" style="11"/>
    <col min="14849" max="14849" width="3.625" style="11" bestFit="1" customWidth="1"/>
    <col min="14850" max="14850" width="6.125" style="11" customWidth="1"/>
    <col min="14851" max="14851" width="6.5" style="11" customWidth="1"/>
    <col min="14852" max="14852" width="16.25" style="11" customWidth="1"/>
    <col min="14853" max="14853" width="55.875" style="11" customWidth="1"/>
    <col min="14854" max="14854" width="4" style="11" customWidth="1"/>
    <col min="14855" max="14855" width="38.75" style="11" customWidth="1"/>
    <col min="14856" max="15104" width="7" style="11"/>
    <col min="15105" max="15105" width="3.625" style="11" bestFit="1" customWidth="1"/>
    <col min="15106" max="15106" width="6.125" style="11" customWidth="1"/>
    <col min="15107" max="15107" width="6.5" style="11" customWidth="1"/>
    <col min="15108" max="15108" width="16.25" style="11" customWidth="1"/>
    <col min="15109" max="15109" width="55.875" style="11" customWidth="1"/>
    <col min="15110" max="15110" width="4" style="11" customWidth="1"/>
    <col min="15111" max="15111" width="38.75" style="11" customWidth="1"/>
    <col min="15112" max="15360" width="7" style="11"/>
    <col min="15361" max="15361" width="3.625" style="11" bestFit="1" customWidth="1"/>
    <col min="15362" max="15362" width="6.125" style="11" customWidth="1"/>
    <col min="15363" max="15363" width="6.5" style="11" customWidth="1"/>
    <col min="15364" max="15364" width="16.25" style="11" customWidth="1"/>
    <col min="15365" max="15365" width="55.875" style="11" customWidth="1"/>
    <col min="15366" max="15366" width="4" style="11" customWidth="1"/>
    <col min="15367" max="15367" width="38.75" style="11" customWidth="1"/>
    <col min="15368" max="15616" width="7" style="11"/>
    <col min="15617" max="15617" width="3.625" style="11" bestFit="1" customWidth="1"/>
    <col min="15618" max="15618" width="6.125" style="11" customWidth="1"/>
    <col min="15619" max="15619" width="6.5" style="11" customWidth="1"/>
    <col min="15620" max="15620" width="16.25" style="11" customWidth="1"/>
    <col min="15621" max="15621" width="55.875" style="11" customWidth="1"/>
    <col min="15622" max="15622" width="4" style="11" customWidth="1"/>
    <col min="15623" max="15623" width="38.75" style="11" customWidth="1"/>
    <col min="15624" max="15872" width="7" style="11"/>
    <col min="15873" max="15873" width="3.625" style="11" bestFit="1" customWidth="1"/>
    <col min="15874" max="15874" width="6.125" style="11" customWidth="1"/>
    <col min="15875" max="15875" width="6.5" style="11" customWidth="1"/>
    <col min="15876" max="15876" width="16.25" style="11" customWidth="1"/>
    <col min="15877" max="15877" width="55.875" style="11" customWidth="1"/>
    <col min="15878" max="15878" width="4" style="11" customWidth="1"/>
    <col min="15879" max="15879" width="38.75" style="11" customWidth="1"/>
    <col min="15880" max="16128" width="7" style="11"/>
    <col min="16129" max="16129" width="3.625" style="11" bestFit="1" customWidth="1"/>
    <col min="16130" max="16130" width="6.125" style="11" customWidth="1"/>
    <col min="16131" max="16131" width="6.5" style="11" customWidth="1"/>
    <col min="16132" max="16132" width="16.25" style="11" customWidth="1"/>
    <col min="16133" max="16133" width="55.875" style="11" customWidth="1"/>
    <col min="16134" max="16134" width="4" style="11" customWidth="1"/>
    <col min="16135" max="16135" width="38.75" style="11" customWidth="1"/>
    <col min="16136" max="16384" width="7" style="11"/>
  </cols>
  <sheetData>
    <row r="1" spans="1:8" ht="13.5" customHeight="1" x14ac:dyDescent="0.4">
      <c r="A1" s="51" t="s">
        <v>155</v>
      </c>
      <c r="B1" s="51"/>
      <c r="C1" s="51"/>
      <c r="D1" s="51"/>
      <c r="E1" s="51"/>
      <c r="F1" s="51"/>
      <c r="G1" s="51"/>
    </row>
    <row r="2" spans="1:8" ht="30" customHeight="1" x14ac:dyDescent="0.4">
      <c r="A2" s="77" t="s">
        <v>17</v>
      </c>
      <c r="B2" s="77"/>
      <c r="C2" s="77"/>
      <c r="D2" s="77"/>
      <c r="E2" s="77"/>
      <c r="F2" s="77"/>
      <c r="G2" s="77"/>
    </row>
    <row r="3" spans="1:8" ht="55.5" customHeight="1" thickBot="1" x14ac:dyDescent="0.45">
      <c r="A3" s="76" t="s">
        <v>148</v>
      </c>
      <c r="B3" s="76"/>
      <c r="C3" s="76"/>
      <c r="D3" s="76"/>
      <c r="E3" s="76"/>
      <c r="F3" s="76"/>
      <c r="G3" s="76"/>
      <c r="H3" s="76"/>
    </row>
    <row r="4" spans="1:8" ht="47.25" customHeight="1" thickBot="1" x14ac:dyDescent="0.45">
      <c r="A4" s="12" t="s">
        <v>18</v>
      </c>
      <c r="B4" s="13" t="s">
        <v>19</v>
      </c>
      <c r="C4" s="13" t="s">
        <v>20</v>
      </c>
      <c r="D4" s="13" t="s">
        <v>21</v>
      </c>
      <c r="E4" s="14" t="s">
        <v>22</v>
      </c>
      <c r="F4" s="15" t="s">
        <v>23</v>
      </c>
      <c r="G4" s="15" t="s">
        <v>24</v>
      </c>
      <c r="H4" s="16" t="s">
        <v>0</v>
      </c>
    </row>
    <row r="5" spans="1:8" ht="27" customHeight="1" x14ac:dyDescent="0.4">
      <c r="A5" s="17">
        <v>1</v>
      </c>
      <c r="B5" s="52" t="s">
        <v>25</v>
      </c>
      <c r="C5" s="52" t="s">
        <v>26</v>
      </c>
      <c r="D5" s="52" t="s">
        <v>27</v>
      </c>
      <c r="E5" s="18" t="s">
        <v>28</v>
      </c>
      <c r="F5" s="38"/>
      <c r="G5" s="19"/>
      <c r="H5" s="31"/>
    </row>
    <row r="6" spans="1:8" ht="24.75" customHeight="1" x14ac:dyDescent="0.4">
      <c r="A6" s="43">
        <v>2</v>
      </c>
      <c r="B6" s="53"/>
      <c r="C6" s="54"/>
      <c r="D6" s="56"/>
      <c r="E6" s="20" t="s">
        <v>151</v>
      </c>
      <c r="F6" s="39"/>
      <c r="G6" s="21"/>
      <c r="H6" s="32"/>
    </row>
    <row r="7" spans="1:8" ht="39.75" customHeight="1" x14ac:dyDescent="0.4">
      <c r="A7" s="43">
        <v>3</v>
      </c>
      <c r="B7" s="53"/>
      <c r="C7" s="54"/>
      <c r="D7" s="57" t="s">
        <v>29</v>
      </c>
      <c r="E7" s="20" t="s">
        <v>103</v>
      </c>
      <c r="F7" s="39"/>
      <c r="G7" s="21"/>
      <c r="H7" s="32"/>
    </row>
    <row r="8" spans="1:8" ht="39.75" customHeight="1" x14ac:dyDescent="0.4">
      <c r="A8" s="43">
        <v>4</v>
      </c>
      <c r="B8" s="53"/>
      <c r="C8" s="54"/>
      <c r="D8" s="55"/>
      <c r="E8" s="20" t="s">
        <v>104</v>
      </c>
      <c r="F8" s="39"/>
      <c r="G8" s="21"/>
      <c r="H8" s="32"/>
    </row>
    <row r="9" spans="1:8" ht="44.25" customHeight="1" x14ac:dyDescent="0.4">
      <c r="A9" s="43">
        <v>5</v>
      </c>
      <c r="B9" s="53"/>
      <c r="C9" s="54"/>
      <c r="D9" s="46" t="s">
        <v>30</v>
      </c>
      <c r="E9" s="20" t="s">
        <v>105</v>
      </c>
      <c r="F9" s="39"/>
      <c r="G9" s="21"/>
      <c r="H9" s="32"/>
    </row>
    <row r="10" spans="1:8" ht="24" customHeight="1" x14ac:dyDescent="0.4">
      <c r="A10" s="43">
        <v>6</v>
      </c>
      <c r="B10" s="53"/>
      <c r="C10" s="54"/>
      <c r="D10" s="57" t="s">
        <v>31</v>
      </c>
      <c r="E10" s="20" t="s">
        <v>106</v>
      </c>
      <c r="F10" s="39"/>
      <c r="G10" s="21"/>
      <c r="H10" s="32"/>
    </row>
    <row r="11" spans="1:8" ht="24" customHeight="1" x14ac:dyDescent="0.4">
      <c r="A11" s="43">
        <v>7</v>
      </c>
      <c r="B11" s="53"/>
      <c r="C11" s="54"/>
      <c r="D11" s="53"/>
      <c r="E11" s="20" t="s">
        <v>34</v>
      </c>
      <c r="F11" s="39"/>
      <c r="G11" s="21"/>
      <c r="H11" s="32"/>
    </row>
    <row r="12" spans="1:8" ht="27" customHeight="1" x14ac:dyDescent="0.4">
      <c r="A12" s="43">
        <v>8</v>
      </c>
      <c r="B12" s="53"/>
      <c r="C12" s="54"/>
      <c r="D12" s="57" t="s">
        <v>32</v>
      </c>
      <c r="E12" s="20" t="s">
        <v>33</v>
      </c>
      <c r="F12" s="39"/>
      <c r="G12" s="21"/>
      <c r="H12" s="32"/>
    </row>
    <row r="13" spans="1:8" ht="27" customHeight="1" x14ac:dyDescent="0.4">
      <c r="A13" s="43">
        <v>9</v>
      </c>
      <c r="B13" s="53"/>
      <c r="C13" s="54"/>
      <c r="D13" s="53"/>
      <c r="E13" s="20" t="s">
        <v>34</v>
      </c>
      <c r="F13" s="39"/>
      <c r="G13" s="21"/>
      <c r="H13" s="32"/>
    </row>
    <row r="14" spans="1:8" ht="27" customHeight="1" x14ac:dyDescent="0.4">
      <c r="A14" s="43">
        <v>10</v>
      </c>
      <c r="B14" s="53"/>
      <c r="C14" s="54"/>
      <c r="D14" s="55"/>
      <c r="E14" s="20" t="s">
        <v>35</v>
      </c>
      <c r="F14" s="39"/>
      <c r="G14" s="21"/>
      <c r="H14" s="32"/>
    </row>
    <row r="15" spans="1:8" ht="24.75" customHeight="1" x14ac:dyDescent="0.4">
      <c r="A15" s="43">
        <v>11</v>
      </c>
      <c r="B15" s="53"/>
      <c r="C15" s="54"/>
      <c r="D15" s="57" t="s">
        <v>36</v>
      </c>
      <c r="E15" s="20" t="s">
        <v>107</v>
      </c>
      <c r="F15" s="39"/>
      <c r="G15" s="21"/>
      <c r="H15" s="32"/>
    </row>
    <row r="16" spans="1:8" ht="24.75" customHeight="1" x14ac:dyDescent="0.4">
      <c r="A16" s="43">
        <v>12</v>
      </c>
      <c r="B16" s="53"/>
      <c r="C16" s="54"/>
      <c r="D16" s="53"/>
      <c r="E16" s="20" t="s">
        <v>37</v>
      </c>
      <c r="F16" s="39"/>
      <c r="G16" s="21"/>
      <c r="H16" s="32"/>
    </row>
    <row r="17" spans="1:8" ht="24.75" customHeight="1" x14ac:dyDescent="0.4">
      <c r="A17" s="43">
        <v>13</v>
      </c>
      <c r="B17" s="53"/>
      <c r="C17" s="54"/>
      <c r="D17" s="53"/>
      <c r="E17" s="20" t="s">
        <v>108</v>
      </c>
      <c r="F17" s="39"/>
      <c r="G17" s="21"/>
      <c r="H17" s="32"/>
    </row>
    <row r="18" spans="1:8" ht="24.75" customHeight="1" x14ac:dyDescent="0.4">
      <c r="A18" s="43">
        <v>14</v>
      </c>
      <c r="B18" s="53"/>
      <c r="C18" s="54"/>
      <c r="D18" s="53"/>
      <c r="E18" s="20" t="s">
        <v>109</v>
      </c>
      <c r="F18" s="39"/>
      <c r="G18" s="21"/>
      <c r="H18" s="32"/>
    </row>
    <row r="19" spans="1:8" ht="24.75" customHeight="1" x14ac:dyDescent="0.4">
      <c r="A19" s="43">
        <v>15</v>
      </c>
      <c r="B19" s="53"/>
      <c r="C19" s="54"/>
      <c r="D19" s="55"/>
      <c r="E19" s="20" t="s">
        <v>38</v>
      </c>
      <c r="F19" s="39"/>
      <c r="G19" s="21"/>
      <c r="H19" s="32"/>
    </row>
    <row r="20" spans="1:8" ht="39.75" customHeight="1" x14ac:dyDescent="0.4">
      <c r="A20" s="43">
        <v>16</v>
      </c>
      <c r="B20" s="53"/>
      <c r="C20" s="54"/>
      <c r="D20" s="42" t="s">
        <v>39</v>
      </c>
      <c r="E20" s="20" t="s">
        <v>154</v>
      </c>
      <c r="F20" s="39"/>
      <c r="G20" s="21"/>
      <c r="H20" s="32"/>
    </row>
    <row r="21" spans="1:8" ht="24" customHeight="1" x14ac:dyDescent="0.4">
      <c r="A21" s="43">
        <v>17</v>
      </c>
      <c r="B21" s="54"/>
      <c r="C21" s="54"/>
      <c r="D21" s="42" t="s">
        <v>40</v>
      </c>
      <c r="E21" s="23" t="s">
        <v>110</v>
      </c>
      <c r="F21" s="40"/>
      <c r="G21" s="24"/>
      <c r="H21" s="32"/>
    </row>
    <row r="22" spans="1:8" ht="27" customHeight="1" x14ac:dyDescent="0.4">
      <c r="A22" s="43">
        <v>18</v>
      </c>
      <c r="B22" s="54"/>
      <c r="C22" s="54"/>
      <c r="D22" s="46" t="s">
        <v>41</v>
      </c>
      <c r="E22" s="20" t="s">
        <v>111</v>
      </c>
      <c r="F22" s="39"/>
      <c r="G22" s="21"/>
      <c r="H22" s="32"/>
    </row>
    <row r="23" spans="1:8" ht="27" customHeight="1" x14ac:dyDescent="0.4">
      <c r="A23" s="43">
        <v>19</v>
      </c>
      <c r="B23" s="54"/>
      <c r="C23" s="54"/>
      <c r="D23" s="57" t="s">
        <v>42</v>
      </c>
      <c r="E23" s="20" t="s">
        <v>43</v>
      </c>
      <c r="F23" s="39"/>
      <c r="G23" s="21"/>
      <c r="H23" s="32"/>
    </row>
    <row r="24" spans="1:8" ht="27" customHeight="1" x14ac:dyDescent="0.4">
      <c r="A24" s="43">
        <v>20</v>
      </c>
      <c r="B24" s="54"/>
      <c r="C24" s="54"/>
      <c r="D24" s="55"/>
      <c r="E24" s="20" t="s">
        <v>44</v>
      </c>
      <c r="F24" s="39"/>
      <c r="G24" s="21"/>
      <c r="H24" s="32"/>
    </row>
    <row r="25" spans="1:8" ht="27" customHeight="1" x14ac:dyDescent="0.4">
      <c r="A25" s="43">
        <v>21</v>
      </c>
      <c r="B25" s="54"/>
      <c r="C25" s="54"/>
      <c r="D25" s="25" t="s">
        <v>45</v>
      </c>
      <c r="E25" s="20" t="s">
        <v>112</v>
      </c>
      <c r="F25" s="39"/>
      <c r="G25" s="21"/>
      <c r="H25" s="32"/>
    </row>
    <row r="26" spans="1:8" ht="27" customHeight="1" x14ac:dyDescent="0.4">
      <c r="A26" s="43">
        <v>22</v>
      </c>
      <c r="B26" s="54"/>
      <c r="C26" s="54"/>
      <c r="D26" s="25" t="s">
        <v>46</v>
      </c>
      <c r="E26" s="26" t="s">
        <v>113</v>
      </c>
      <c r="F26" s="41"/>
      <c r="G26" s="27"/>
      <c r="H26" s="32"/>
    </row>
    <row r="27" spans="1:8" ht="27" customHeight="1" x14ac:dyDescent="0.4">
      <c r="A27" s="43">
        <v>23</v>
      </c>
      <c r="B27" s="54"/>
      <c r="C27" s="54"/>
      <c r="D27" s="58" t="s">
        <v>47</v>
      </c>
      <c r="E27" s="26" t="s">
        <v>114</v>
      </c>
      <c r="F27" s="41"/>
      <c r="G27" s="27"/>
      <c r="H27" s="32"/>
    </row>
    <row r="28" spans="1:8" ht="27" customHeight="1" x14ac:dyDescent="0.4">
      <c r="A28" s="43">
        <v>24</v>
      </c>
      <c r="B28" s="54"/>
      <c r="C28" s="54"/>
      <c r="D28" s="59"/>
      <c r="E28" s="20" t="s">
        <v>115</v>
      </c>
      <c r="F28" s="39"/>
      <c r="G28" s="21"/>
      <c r="H28" s="32"/>
    </row>
    <row r="29" spans="1:8" ht="27" customHeight="1" x14ac:dyDescent="0.4">
      <c r="A29" s="43">
        <v>25</v>
      </c>
      <c r="B29" s="54"/>
      <c r="C29" s="54"/>
      <c r="D29" s="60"/>
      <c r="E29" s="20" t="s">
        <v>48</v>
      </c>
      <c r="F29" s="39"/>
      <c r="G29" s="21"/>
      <c r="H29" s="32"/>
    </row>
    <row r="30" spans="1:8" ht="40.5" customHeight="1" x14ac:dyDescent="0.4">
      <c r="A30" s="43">
        <v>26</v>
      </c>
      <c r="B30" s="54"/>
      <c r="C30" s="54"/>
      <c r="D30" s="42" t="s">
        <v>49</v>
      </c>
      <c r="E30" s="20" t="s">
        <v>116</v>
      </c>
      <c r="F30" s="39"/>
      <c r="G30" s="21"/>
      <c r="H30" s="32"/>
    </row>
    <row r="31" spans="1:8" ht="27" customHeight="1" x14ac:dyDescent="0.4">
      <c r="A31" s="43">
        <v>27</v>
      </c>
      <c r="B31" s="54"/>
      <c r="C31" s="54"/>
      <c r="D31" s="25" t="s">
        <v>50</v>
      </c>
      <c r="E31" s="20" t="s">
        <v>51</v>
      </c>
      <c r="F31" s="39"/>
      <c r="G31" s="21"/>
      <c r="H31" s="32"/>
    </row>
    <row r="32" spans="1:8" ht="36" customHeight="1" x14ac:dyDescent="0.4">
      <c r="A32" s="43">
        <v>28</v>
      </c>
      <c r="B32" s="54"/>
      <c r="C32" s="54"/>
      <c r="D32" s="28" t="s">
        <v>52</v>
      </c>
      <c r="E32" s="20" t="s">
        <v>53</v>
      </c>
      <c r="F32" s="39"/>
      <c r="G32" s="21"/>
      <c r="H32" s="32"/>
    </row>
    <row r="33" spans="1:8" ht="36" customHeight="1" x14ac:dyDescent="0.4">
      <c r="A33" s="43">
        <v>29</v>
      </c>
      <c r="B33" s="54"/>
      <c r="C33" s="54"/>
      <c r="D33" s="28" t="s">
        <v>54</v>
      </c>
      <c r="E33" s="20" t="s">
        <v>117</v>
      </c>
      <c r="F33" s="39"/>
      <c r="G33" s="21"/>
      <c r="H33" s="32"/>
    </row>
    <row r="34" spans="1:8" ht="42.75" customHeight="1" x14ac:dyDescent="0.4">
      <c r="A34" s="43">
        <v>30</v>
      </c>
      <c r="B34" s="54"/>
      <c r="C34" s="55"/>
      <c r="D34" s="28" t="s">
        <v>55</v>
      </c>
      <c r="E34" s="20" t="s">
        <v>56</v>
      </c>
      <c r="F34" s="39"/>
      <c r="G34" s="21"/>
      <c r="H34" s="32"/>
    </row>
    <row r="35" spans="1:8" ht="27" customHeight="1" x14ac:dyDescent="0.4">
      <c r="A35" s="43">
        <v>31</v>
      </c>
      <c r="B35" s="54"/>
      <c r="C35" s="57" t="s">
        <v>57</v>
      </c>
      <c r="D35" s="57" t="s">
        <v>58</v>
      </c>
      <c r="E35" s="20" t="s">
        <v>118</v>
      </c>
      <c r="F35" s="39"/>
      <c r="G35" s="21"/>
      <c r="H35" s="32"/>
    </row>
    <row r="36" spans="1:8" ht="27" customHeight="1" x14ac:dyDescent="0.4">
      <c r="A36" s="43">
        <v>32</v>
      </c>
      <c r="B36" s="54"/>
      <c r="C36" s="54"/>
      <c r="D36" s="61"/>
      <c r="E36" s="20" t="s">
        <v>119</v>
      </c>
      <c r="F36" s="39"/>
      <c r="G36" s="21"/>
      <c r="H36" s="32"/>
    </row>
    <row r="37" spans="1:8" ht="27" customHeight="1" x14ac:dyDescent="0.4">
      <c r="A37" s="43">
        <v>33</v>
      </c>
      <c r="B37" s="54"/>
      <c r="C37" s="54"/>
      <c r="D37" s="44" t="s">
        <v>59</v>
      </c>
      <c r="E37" s="23" t="s">
        <v>120</v>
      </c>
      <c r="F37" s="40"/>
      <c r="G37" s="24"/>
      <c r="H37" s="32"/>
    </row>
    <row r="38" spans="1:8" ht="27" customHeight="1" x14ac:dyDescent="0.4">
      <c r="A38" s="43">
        <v>34</v>
      </c>
      <c r="B38" s="54"/>
      <c r="C38" s="54"/>
      <c r="D38" s="46" t="s">
        <v>60</v>
      </c>
      <c r="E38" s="20" t="s">
        <v>61</v>
      </c>
      <c r="F38" s="39"/>
      <c r="G38" s="21"/>
      <c r="H38" s="32"/>
    </row>
    <row r="39" spans="1:8" ht="27" customHeight="1" x14ac:dyDescent="0.4">
      <c r="A39" s="43">
        <v>35</v>
      </c>
      <c r="B39" s="54"/>
      <c r="C39" s="54"/>
      <c r="D39" s="57" t="s">
        <v>62</v>
      </c>
      <c r="E39" s="20" t="s">
        <v>63</v>
      </c>
      <c r="F39" s="39"/>
      <c r="G39" s="21"/>
      <c r="H39" s="32"/>
    </row>
    <row r="40" spans="1:8" ht="27" customHeight="1" x14ac:dyDescent="0.4">
      <c r="A40" s="43">
        <v>36</v>
      </c>
      <c r="B40" s="54"/>
      <c r="C40" s="54"/>
      <c r="D40" s="61"/>
      <c r="E40" s="20" t="s">
        <v>64</v>
      </c>
      <c r="F40" s="39"/>
      <c r="G40" s="21"/>
      <c r="H40" s="32"/>
    </row>
    <row r="41" spans="1:8" ht="27" customHeight="1" x14ac:dyDescent="0.4">
      <c r="A41" s="43">
        <v>37</v>
      </c>
      <c r="B41" s="54"/>
      <c r="C41" s="54"/>
      <c r="D41" s="57" t="s">
        <v>65</v>
      </c>
      <c r="E41" s="20" t="s">
        <v>66</v>
      </c>
      <c r="F41" s="39"/>
      <c r="G41" s="21"/>
      <c r="H41" s="32"/>
    </row>
    <row r="42" spans="1:8" ht="27" customHeight="1" x14ac:dyDescent="0.4">
      <c r="A42" s="43">
        <v>38</v>
      </c>
      <c r="B42" s="54"/>
      <c r="C42" s="54"/>
      <c r="D42" s="61"/>
      <c r="E42" s="20" t="s">
        <v>67</v>
      </c>
      <c r="F42" s="39"/>
      <c r="G42" s="21"/>
      <c r="H42" s="32"/>
    </row>
    <row r="43" spans="1:8" ht="27" customHeight="1" x14ac:dyDescent="0.4">
      <c r="A43" s="43">
        <v>39</v>
      </c>
      <c r="B43" s="54"/>
      <c r="C43" s="54"/>
      <c r="D43" s="57" t="s">
        <v>68</v>
      </c>
      <c r="E43" s="20" t="s">
        <v>69</v>
      </c>
      <c r="F43" s="39"/>
      <c r="G43" s="21"/>
      <c r="H43" s="32"/>
    </row>
    <row r="44" spans="1:8" ht="27" customHeight="1" x14ac:dyDescent="0.4">
      <c r="A44" s="43">
        <v>40</v>
      </c>
      <c r="B44" s="54"/>
      <c r="C44" s="54"/>
      <c r="D44" s="54"/>
      <c r="E44" s="20" t="s">
        <v>70</v>
      </c>
      <c r="F44" s="39"/>
      <c r="G44" s="21"/>
      <c r="H44" s="32"/>
    </row>
    <row r="45" spans="1:8" ht="27" customHeight="1" x14ac:dyDescent="0.4">
      <c r="A45" s="43">
        <v>41</v>
      </c>
      <c r="B45" s="54"/>
      <c r="C45" s="54"/>
      <c r="D45" s="55"/>
      <c r="E45" s="20" t="s">
        <v>71</v>
      </c>
      <c r="F45" s="39"/>
      <c r="G45" s="21"/>
      <c r="H45" s="32"/>
    </row>
    <row r="46" spans="1:8" ht="27" customHeight="1" x14ac:dyDescent="0.4">
      <c r="A46" s="43">
        <v>42</v>
      </c>
      <c r="B46" s="54"/>
      <c r="C46" s="54"/>
      <c r="D46" s="57" t="s">
        <v>72</v>
      </c>
      <c r="E46" s="20" t="s">
        <v>73</v>
      </c>
      <c r="F46" s="39"/>
      <c r="G46" s="21"/>
      <c r="H46" s="32"/>
    </row>
    <row r="47" spans="1:8" ht="27" customHeight="1" x14ac:dyDescent="0.4">
      <c r="A47" s="43">
        <v>43</v>
      </c>
      <c r="B47" s="54"/>
      <c r="C47" s="54"/>
      <c r="D47" s="55"/>
      <c r="E47" s="20" t="s">
        <v>74</v>
      </c>
      <c r="F47" s="39"/>
      <c r="G47" s="21"/>
      <c r="H47" s="32"/>
    </row>
    <row r="48" spans="1:8" ht="27" customHeight="1" x14ac:dyDescent="0.4">
      <c r="A48" s="43">
        <v>44</v>
      </c>
      <c r="B48" s="54"/>
      <c r="C48" s="57" t="s">
        <v>75</v>
      </c>
      <c r="D48" s="42" t="s">
        <v>76</v>
      </c>
      <c r="E48" s="20" t="s">
        <v>121</v>
      </c>
      <c r="F48" s="39"/>
      <c r="G48" s="21"/>
      <c r="H48" s="32"/>
    </row>
    <row r="49" spans="1:8" ht="27" customHeight="1" x14ac:dyDescent="0.4">
      <c r="A49" s="43">
        <v>45</v>
      </c>
      <c r="B49" s="54"/>
      <c r="C49" s="54"/>
      <c r="D49" s="47" t="s">
        <v>77</v>
      </c>
      <c r="E49" s="20" t="s">
        <v>78</v>
      </c>
      <c r="F49" s="39"/>
      <c r="G49" s="21"/>
      <c r="H49" s="32"/>
    </row>
    <row r="50" spans="1:8" ht="27" customHeight="1" x14ac:dyDescent="0.4">
      <c r="A50" s="43">
        <v>46</v>
      </c>
      <c r="B50" s="54"/>
      <c r="C50" s="54"/>
      <c r="D50" s="45" t="s">
        <v>79</v>
      </c>
      <c r="E50" s="20" t="s">
        <v>147</v>
      </c>
      <c r="F50" s="39"/>
      <c r="G50" s="21"/>
      <c r="H50" s="32"/>
    </row>
    <row r="51" spans="1:8" ht="39" customHeight="1" x14ac:dyDescent="0.4">
      <c r="A51" s="43">
        <v>47</v>
      </c>
      <c r="B51" s="54"/>
      <c r="C51" s="54"/>
      <c r="D51" s="48" t="s">
        <v>146</v>
      </c>
      <c r="E51" s="50" t="s">
        <v>149</v>
      </c>
      <c r="F51" s="39"/>
      <c r="G51" s="21"/>
      <c r="H51" s="32"/>
    </row>
    <row r="52" spans="1:8" ht="24.75" customHeight="1" x14ac:dyDescent="0.4">
      <c r="A52" s="43">
        <v>48</v>
      </c>
      <c r="B52" s="57" t="s">
        <v>80</v>
      </c>
      <c r="C52" s="57" t="s">
        <v>26</v>
      </c>
      <c r="D52" s="42" t="s">
        <v>81</v>
      </c>
      <c r="E52" s="26" t="s">
        <v>122</v>
      </c>
      <c r="F52" s="41"/>
      <c r="G52" s="27"/>
      <c r="H52" s="32"/>
    </row>
    <row r="53" spans="1:8" ht="24.75" customHeight="1" x14ac:dyDescent="0.4">
      <c r="A53" s="43">
        <v>49</v>
      </c>
      <c r="B53" s="53"/>
      <c r="C53" s="54"/>
      <c r="D53" s="57" t="s">
        <v>82</v>
      </c>
      <c r="E53" s="20" t="s">
        <v>123</v>
      </c>
      <c r="F53" s="39"/>
      <c r="G53" s="21"/>
      <c r="H53" s="32"/>
    </row>
    <row r="54" spans="1:8" ht="24.75" customHeight="1" x14ac:dyDescent="0.4">
      <c r="A54" s="43">
        <v>50</v>
      </c>
      <c r="B54" s="53"/>
      <c r="C54" s="54"/>
      <c r="D54" s="53"/>
      <c r="E54" s="20" t="s">
        <v>124</v>
      </c>
      <c r="F54" s="39"/>
      <c r="G54" s="21"/>
      <c r="H54" s="32"/>
    </row>
    <row r="55" spans="1:8" ht="24.75" customHeight="1" x14ac:dyDescent="0.4">
      <c r="A55" s="43">
        <v>51</v>
      </c>
      <c r="B55" s="53"/>
      <c r="C55" s="54"/>
      <c r="D55" s="55"/>
      <c r="E55" s="20" t="s">
        <v>83</v>
      </c>
      <c r="F55" s="39"/>
      <c r="G55" s="21"/>
      <c r="H55" s="32"/>
    </row>
    <row r="56" spans="1:8" ht="27" customHeight="1" x14ac:dyDescent="0.4">
      <c r="A56" s="43">
        <v>52</v>
      </c>
      <c r="B56" s="53"/>
      <c r="C56" s="54"/>
      <c r="D56" s="57" t="s">
        <v>84</v>
      </c>
      <c r="E56" s="20" t="s">
        <v>150</v>
      </c>
      <c r="F56" s="39"/>
      <c r="G56" s="21"/>
      <c r="H56" s="32"/>
    </row>
    <row r="57" spans="1:8" ht="36" customHeight="1" x14ac:dyDescent="0.4">
      <c r="A57" s="43">
        <v>53</v>
      </c>
      <c r="B57" s="53"/>
      <c r="C57" s="54"/>
      <c r="D57" s="55"/>
      <c r="E57" s="20" t="s">
        <v>125</v>
      </c>
      <c r="F57" s="39"/>
      <c r="G57" s="21"/>
      <c r="H57" s="32"/>
    </row>
    <row r="58" spans="1:8" ht="24.75" customHeight="1" x14ac:dyDescent="0.4">
      <c r="A58" s="43">
        <v>54</v>
      </c>
      <c r="B58" s="53"/>
      <c r="C58" s="54"/>
      <c r="D58" s="42" t="s">
        <v>85</v>
      </c>
      <c r="E58" s="20" t="s">
        <v>126</v>
      </c>
      <c r="F58" s="39"/>
      <c r="G58" s="21"/>
      <c r="H58" s="32"/>
    </row>
    <row r="59" spans="1:8" ht="27" customHeight="1" x14ac:dyDescent="0.4">
      <c r="A59" s="43">
        <v>55</v>
      </c>
      <c r="B59" s="53"/>
      <c r="C59" s="54"/>
      <c r="D59" s="57" t="s">
        <v>86</v>
      </c>
      <c r="E59" s="20" t="s">
        <v>127</v>
      </c>
      <c r="F59" s="39"/>
      <c r="G59" s="21"/>
      <c r="H59" s="32"/>
    </row>
    <row r="60" spans="1:8" ht="27" customHeight="1" x14ac:dyDescent="0.4">
      <c r="A60" s="43">
        <v>56</v>
      </c>
      <c r="B60" s="53"/>
      <c r="C60" s="54"/>
      <c r="D60" s="55"/>
      <c r="E60" s="20" t="s">
        <v>128</v>
      </c>
      <c r="F60" s="39"/>
      <c r="G60" s="21"/>
      <c r="H60" s="32"/>
    </row>
    <row r="61" spans="1:8" ht="27" customHeight="1" x14ac:dyDescent="0.4">
      <c r="A61" s="43">
        <v>57</v>
      </c>
      <c r="B61" s="53"/>
      <c r="C61" s="54"/>
      <c r="D61" s="49" t="s">
        <v>87</v>
      </c>
      <c r="E61" s="20" t="s">
        <v>129</v>
      </c>
      <c r="F61" s="39"/>
      <c r="G61" s="21"/>
      <c r="H61" s="32"/>
    </row>
    <row r="62" spans="1:8" ht="27" customHeight="1" x14ac:dyDescent="0.4">
      <c r="A62" s="43">
        <v>58</v>
      </c>
      <c r="B62" s="53"/>
      <c r="C62" s="54"/>
      <c r="D62" s="49" t="s">
        <v>88</v>
      </c>
      <c r="E62" s="20" t="s">
        <v>89</v>
      </c>
      <c r="F62" s="39"/>
      <c r="G62" s="21"/>
      <c r="H62" s="32"/>
    </row>
    <row r="63" spans="1:8" ht="27" customHeight="1" x14ac:dyDescent="0.4">
      <c r="A63" s="43">
        <v>59</v>
      </c>
      <c r="B63" s="53"/>
      <c r="C63" s="54"/>
      <c r="D63" s="46" t="s">
        <v>90</v>
      </c>
      <c r="E63" s="20" t="s">
        <v>130</v>
      </c>
      <c r="F63" s="39"/>
      <c r="G63" s="21"/>
      <c r="H63" s="32"/>
    </row>
    <row r="64" spans="1:8" ht="27" customHeight="1" x14ac:dyDescent="0.4">
      <c r="A64" s="43">
        <v>61</v>
      </c>
      <c r="B64" s="53"/>
      <c r="C64" s="55"/>
      <c r="D64" s="42" t="s">
        <v>91</v>
      </c>
      <c r="E64" s="20" t="s">
        <v>131</v>
      </c>
      <c r="F64" s="39"/>
      <c r="G64" s="21"/>
      <c r="H64" s="32"/>
    </row>
    <row r="65" spans="1:8" ht="27" customHeight="1" x14ac:dyDescent="0.4">
      <c r="A65" s="43">
        <v>62</v>
      </c>
      <c r="B65" s="53"/>
      <c r="C65" s="70" t="s">
        <v>57</v>
      </c>
      <c r="D65" s="57" t="s">
        <v>92</v>
      </c>
      <c r="E65" s="20" t="s">
        <v>132</v>
      </c>
      <c r="F65" s="39"/>
      <c r="G65" s="21"/>
      <c r="H65" s="32"/>
    </row>
    <row r="66" spans="1:8" ht="27" customHeight="1" x14ac:dyDescent="0.4">
      <c r="A66" s="43">
        <v>63</v>
      </c>
      <c r="B66" s="53"/>
      <c r="C66" s="54"/>
      <c r="D66" s="55"/>
      <c r="E66" s="20" t="s">
        <v>133</v>
      </c>
      <c r="F66" s="39"/>
      <c r="G66" s="21"/>
      <c r="H66" s="32"/>
    </row>
    <row r="67" spans="1:8" ht="27" customHeight="1" x14ac:dyDescent="0.4">
      <c r="A67" s="43">
        <v>64</v>
      </c>
      <c r="B67" s="53"/>
      <c r="C67" s="54"/>
      <c r="D67" s="45" t="s">
        <v>93</v>
      </c>
      <c r="E67" s="20" t="s">
        <v>134</v>
      </c>
      <c r="F67" s="39"/>
      <c r="G67" s="21"/>
      <c r="H67" s="32"/>
    </row>
    <row r="68" spans="1:8" ht="27" customHeight="1" x14ac:dyDescent="0.4">
      <c r="A68" s="43">
        <v>65</v>
      </c>
      <c r="B68" s="53"/>
      <c r="C68" s="54"/>
      <c r="D68" s="70" t="s">
        <v>94</v>
      </c>
      <c r="E68" s="20" t="s">
        <v>135</v>
      </c>
      <c r="F68" s="39"/>
      <c r="G68" s="21"/>
      <c r="H68" s="32"/>
    </row>
    <row r="69" spans="1:8" ht="27" customHeight="1" x14ac:dyDescent="0.4">
      <c r="A69" s="43">
        <v>66</v>
      </c>
      <c r="B69" s="53"/>
      <c r="C69" s="54"/>
      <c r="D69" s="55"/>
      <c r="E69" s="20" t="s">
        <v>95</v>
      </c>
      <c r="F69" s="39"/>
      <c r="G69" s="21"/>
      <c r="H69" s="32"/>
    </row>
    <row r="70" spans="1:8" ht="27" customHeight="1" x14ac:dyDescent="0.4">
      <c r="A70" s="43">
        <v>67</v>
      </c>
      <c r="B70" s="53"/>
      <c r="C70" s="54"/>
      <c r="D70" s="57" t="s">
        <v>96</v>
      </c>
      <c r="E70" s="20" t="s">
        <v>136</v>
      </c>
      <c r="F70" s="39"/>
      <c r="G70" s="21"/>
      <c r="H70" s="32"/>
    </row>
    <row r="71" spans="1:8" ht="27" customHeight="1" x14ac:dyDescent="0.4">
      <c r="A71" s="43">
        <v>68</v>
      </c>
      <c r="B71" s="56"/>
      <c r="C71" s="55"/>
      <c r="D71" s="55"/>
      <c r="E71" s="20" t="s">
        <v>137</v>
      </c>
      <c r="F71" s="39"/>
      <c r="G71" s="21"/>
      <c r="H71" s="32"/>
    </row>
    <row r="72" spans="1:8" ht="27" customHeight="1" x14ac:dyDescent="0.4">
      <c r="A72" s="43">
        <v>69</v>
      </c>
      <c r="B72" s="57" t="s">
        <v>97</v>
      </c>
      <c r="C72" s="57" t="s">
        <v>98</v>
      </c>
      <c r="D72" s="57" t="s">
        <v>99</v>
      </c>
      <c r="E72" s="20" t="s">
        <v>100</v>
      </c>
      <c r="F72" s="39"/>
      <c r="G72" s="21"/>
      <c r="H72" s="32"/>
    </row>
    <row r="73" spans="1:8" ht="27" customHeight="1" x14ac:dyDescent="0.4">
      <c r="A73" s="43">
        <v>70</v>
      </c>
      <c r="B73" s="54"/>
      <c r="C73" s="54"/>
      <c r="D73" s="56"/>
      <c r="E73" s="20" t="s">
        <v>101</v>
      </c>
      <c r="F73" s="39"/>
      <c r="G73" s="21"/>
      <c r="H73" s="32"/>
    </row>
    <row r="74" spans="1:8" ht="34.5" customHeight="1" x14ac:dyDescent="0.4">
      <c r="A74" s="43">
        <v>71</v>
      </c>
      <c r="B74" s="54"/>
      <c r="C74" s="54"/>
      <c r="D74" s="57" t="s">
        <v>75</v>
      </c>
      <c r="E74" s="20" t="s">
        <v>138</v>
      </c>
      <c r="F74" s="39"/>
      <c r="G74" s="21"/>
      <c r="H74" s="32"/>
    </row>
    <row r="75" spans="1:8" ht="34.5" customHeight="1" x14ac:dyDescent="0.4">
      <c r="A75" s="43">
        <v>72</v>
      </c>
      <c r="B75" s="55"/>
      <c r="C75" s="55"/>
      <c r="D75" s="53"/>
      <c r="E75" s="26" t="s">
        <v>139</v>
      </c>
      <c r="F75" s="41"/>
      <c r="G75" s="27"/>
      <c r="H75" s="32"/>
    </row>
    <row r="76" spans="1:8" ht="18" customHeight="1" x14ac:dyDescent="0.4">
      <c r="A76" s="62">
        <v>73</v>
      </c>
      <c r="B76" s="53" t="s">
        <v>102</v>
      </c>
      <c r="C76" s="65" t="s">
        <v>140</v>
      </c>
      <c r="D76" s="66"/>
      <c r="E76" s="66"/>
      <c r="F76" s="67"/>
      <c r="G76" s="66"/>
      <c r="H76" s="32"/>
    </row>
    <row r="77" spans="1:8" ht="188.25" customHeight="1" thickBot="1" x14ac:dyDescent="0.45">
      <c r="A77" s="63"/>
      <c r="B77" s="64"/>
      <c r="C77" s="68"/>
      <c r="D77" s="69"/>
      <c r="E77" s="69"/>
      <c r="F77" s="69"/>
      <c r="G77" s="69"/>
      <c r="H77" s="33"/>
    </row>
  </sheetData>
  <mergeCells count="36">
    <mergeCell ref="D72:D73"/>
    <mergeCell ref="D74:D75"/>
    <mergeCell ref="D43:D45"/>
    <mergeCell ref="D46:D47"/>
    <mergeCell ref="A3:H3"/>
    <mergeCell ref="A76:A77"/>
    <mergeCell ref="B76:B77"/>
    <mergeCell ref="C76:G76"/>
    <mergeCell ref="C77:G77"/>
    <mergeCell ref="C48:C51"/>
    <mergeCell ref="B52:B71"/>
    <mergeCell ref="C52:C64"/>
    <mergeCell ref="D53:D55"/>
    <mergeCell ref="D56:D57"/>
    <mergeCell ref="D59:D60"/>
    <mergeCell ref="C65:C71"/>
    <mergeCell ref="D65:D66"/>
    <mergeCell ref="D68:D69"/>
    <mergeCell ref="D70:D71"/>
    <mergeCell ref="B72:B75"/>
    <mergeCell ref="C72:C75"/>
    <mergeCell ref="A1:G1"/>
    <mergeCell ref="A2:G2"/>
    <mergeCell ref="B5:B51"/>
    <mergeCell ref="C5:C34"/>
    <mergeCell ref="D5:D6"/>
    <mergeCell ref="D7:D8"/>
    <mergeCell ref="D10:D11"/>
    <mergeCell ref="D12:D14"/>
    <mergeCell ref="D15:D19"/>
    <mergeCell ref="D23:D24"/>
    <mergeCell ref="D27:D29"/>
    <mergeCell ref="C35:C47"/>
    <mergeCell ref="D35:D36"/>
    <mergeCell ref="D39:D40"/>
    <mergeCell ref="D41:D42"/>
  </mergeCells>
  <phoneticPr fontId="2"/>
  <dataValidations count="1">
    <dataValidation type="list" allowBlank="1" showInputMessage="1" showErrorMessage="1" sqref="F5:F75">
      <formula1>"〇,△,×"</formula1>
    </dataValidation>
  </dataValidations>
  <pageMargins left="0.70866141732283472" right="0.70866141732283472" top="0.74803149606299213" bottom="0.74803149606299213" header="0.31496062992125984" footer="0.31496062992125984"/>
  <pageSetup paperSize="9" scale="56" orientation="portrait" r:id="rId1"/>
  <rowBreaks count="1" manualBreakCount="1">
    <brk id="3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6"/>
  <sheetViews>
    <sheetView view="pageBreakPreview" zoomScale="80" zoomScaleNormal="100" zoomScaleSheetLayoutView="80" workbookViewId="0">
      <pane xSplit="2" ySplit="2" topLeftCell="C3" activePane="bottomRight" state="frozen"/>
      <selection activeCell="A2" sqref="A2:G2"/>
      <selection pane="topRight" activeCell="A2" sqref="A2:G2"/>
      <selection pane="bottomLeft" activeCell="A2" sqref="A2:G2"/>
      <selection pane="bottomRight" activeCell="A2" sqref="A2:H2"/>
    </sheetView>
  </sheetViews>
  <sheetFormatPr defaultRowHeight="14.25" x14ac:dyDescent="0.4"/>
  <cols>
    <col min="1" max="1" width="5" style="7" customWidth="1"/>
    <col min="2" max="2" width="16.875" style="8" customWidth="1"/>
    <col min="3" max="3" width="23" style="8" customWidth="1"/>
    <col min="4" max="4" width="17.625" style="8" bestFit="1" customWidth="1"/>
    <col min="5" max="5" width="37" style="8" customWidth="1"/>
    <col min="6" max="6" width="8.5" style="8" customWidth="1"/>
    <col min="7" max="7" width="14.125" style="8" customWidth="1"/>
    <col min="8" max="16384" width="9" style="8"/>
  </cols>
  <sheetData>
    <row r="1" spans="1:8" ht="33" customHeight="1" x14ac:dyDescent="0.4">
      <c r="F1" s="9"/>
      <c r="G1" s="71" t="s">
        <v>16</v>
      </c>
      <c r="H1" s="71"/>
    </row>
    <row r="2" spans="1:8" ht="30" customHeight="1" x14ac:dyDescent="0.4">
      <c r="A2" s="72" t="s">
        <v>1</v>
      </c>
      <c r="B2" s="72"/>
      <c r="C2" s="72"/>
      <c r="D2" s="72"/>
      <c r="E2" s="72"/>
      <c r="F2" s="72"/>
      <c r="G2" s="72"/>
      <c r="H2" s="72"/>
    </row>
    <row r="3" spans="1:8" s="11" customFormat="1" ht="47.25" customHeight="1" x14ac:dyDescent="0.4">
      <c r="A3" s="34" t="s">
        <v>18</v>
      </c>
      <c r="B3" s="34" t="s">
        <v>19</v>
      </c>
      <c r="C3" s="34" t="s">
        <v>20</v>
      </c>
      <c r="D3" s="34" t="s">
        <v>21</v>
      </c>
      <c r="E3" s="36" t="s">
        <v>22</v>
      </c>
      <c r="F3" s="36" t="s">
        <v>23</v>
      </c>
      <c r="G3" s="36" t="s">
        <v>24</v>
      </c>
      <c r="H3" s="36" t="s">
        <v>0</v>
      </c>
    </row>
    <row r="4" spans="1:8" s="11" customFormat="1" ht="24.95" customHeight="1" x14ac:dyDescent="0.4">
      <c r="A4" s="34">
        <v>1</v>
      </c>
      <c r="B4" s="75" t="s">
        <v>143</v>
      </c>
      <c r="C4" s="75" t="s">
        <v>144</v>
      </c>
      <c r="D4" s="74" t="s">
        <v>27</v>
      </c>
      <c r="E4" s="20" t="s">
        <v>28</v>
      </c>
      <c r="F4" s="36" t="s">
        <v>145</v>
      </c>
      <c r="G4" s="20"/>
      <c r="H4" s="35"/>
    </row>
    <row r="5" spans="1:8" s="11" customFormat="1" ht="24.95" customHeight="1" x14ac:dyDescent="0.4">
      <c r="A5" s="34">
        <v>2</v>
      </c>
      <c r="B5" s="75"/>
      <c r="C5" s="75"/>
      <c r="D5" s="74"/>
      <c r="E5" s="20" t="s">
        <v>152</v>
      </c>
      <c r="F5" s="36" t="s">
        <v>141</v>
      </c>
      <c r="G5" s="20"/>
      <c r="H5" s="37">
        <v>100000</v>
      </c>
    </row>
    <row r="6" spans="1:8" s="11" customFormat="1" ht="60" customHeight="1" x14ac:dyDescent="0.4">
      <c r="A6" s="34">
        <v>3</v>
      </c>
      <c r="B6" s="75"/>
      <c r="C6" s="75"/>
      <c r="D6" s="22" t="s">
        <v>29</v>
      </c>
      <c r="E6" s="20" t="s">
        <v>103</v>
      </c>
      <c r="F6" s="36" t="s">
        <v>142</v>
      </c>
      <c r="G6" s="20" t="s">
        <v>15</v>
      </c>
      <c r="H6" s="35"/>
    </row>
    <row r="7" spans="1:8" s="6" customFormat="1" ht="30" customHeight="1" x14ac:dyDescent="0.4">
      <c r="A7" s="2"/>
      <c r="B7" s="5"/>
      <c r="C7" s="5"/>
    </row>
    <row r="8" spans="1:8" s="6" customFormat="1" ht="30" customHeight="1" x14ac:dyDescent="0.4">
      <c r="A8" s="10" t="s">
        <v>5</v>
      </c>
      <c r="B8" s="5"/>
      <c r="C8" s="5"/>
    </row>
    <row r="9" spans="1:8" s="6" customFormat="1" ht="30" customHeight="1" x14ac:dyDescent="0.4">
      <c r="A9" s="2" t="s">
        <v>6</v>
      </c>
      <c r="B9" s="5" t="s">
        <v>7</v>
      </c>
      <c r="C9" s="73" t="s">
        <v>14</v>
      </c>
      <c r="D9" s="73"/>
      <c r="E9" s="73"/>
      <c r="F9" s="73"/>
    </row>
    <row r="10" spans="1:8" s="6" customFormat="1" ht="30" customHeight="1" x14ac:dyDescent="0.4">
      <c r="A10" s="2" t="s">
        <v>8</v>
      </c>
      <c r="B10" s="5" t="s">
        <v>9</v>
      </c>
      <c r="C10" s="73" t="s">
        <v>12</v>
      </c>
      <c r="D10" s="73"/>
      <c r="E10" s="73"/>
      <c r="F10" s="73"/>
    </row>
    <row r="11" spans="1:8" s="6" customFormat="1" ht="30" customHeight="1" x14ac:dyDescent="0.4">
      <c r="A11" s="2" t="s">
        <v>10</v>
      </c>
      <c r="B11" s="5" t="s">
        <v>11</v>
      </c>
      <c r="C11" s="73" t="s">
        <v>13</v>
      </c>
      <c r="D11" s="73"/>
      <c r="E11" s="73"/>
      <c r="F11" s="73"/>
    </row>
    <row r="12" spans="1:8" s="6" customFormat="1" ht="30" customHeight="1" x14ac:dyDescent="0.4">
      <c r="A12" s="2"/>
      <c r="B12" s="5"/>
      <c r="C12" s="5"/>
    </row>
    <row r="13" spans="1:8" s="6" customFormat="1" ht="30" customHeight="1" x14ac:dyDescent="0.4">
      <c r="A13" s="2"/>
      <c r="B13" s="5"/>
      <c r="C13" s="5"/>
    </row>
    <row r="14" spans="1:8" s="9" customFormat="1" ht="30" customHeight="1" x14ac:dyDescent="0.4">
      <c r="A14" s="3"/>
      <c r="B14" s="4"/>
      <c r="C14" s="4"/>
    </row>
    <row r="15" spans="1:8" s="9" customFormat="1" ht="30" customHeight="1" x14ac:dyDescent="0.4">
      <c r="A15" s="3"/>
      <c r="B15" s="4"/>
      <c r="C15" s="4"/>
    </row>
    <row r="16" spans="1:8" s="9" customFormat="1" ht="30" customHeight="1" x14ac:dyDescent="0.4">
      <c r="A16" s="3"/>
      <c r="B16" s="4"/>
      <c r="C16" s="4"/>
    </row>
    <row r="17" spans="1:5" s="9" customFormat="1" ht="30" customHeight="1" x14ac:dyDescent="0.4">
      <c r="A17" s="3"/>
      <c r="B17" s="4"/>
      <c r="C17" s="4"/>
    </row>
    <row r="18" spans="1:5" s="9" customFormat="1" ht="30" customHeight="1" x14ac:dyDescent="0.4">
      <c r="A18" s="3"/>
      <c r="B18" s="4"/>
      <c r="C18" s="4"/>
    </row>
    <row r="19" spans="1:5" s="9" customFormat="1" ht="30" customHeight="1" x14ac:dyDescent="0.4">
      <c r="A19" s="3"/>
      <c r="B19" s="4"/>
      <c r="C19" s="4"/>
    </row>
    <row r="20" spans="1:5" s="9" customFormat="1" ht="30" customHeight="1" x14ac:dyDescent="0.4">
      <c r="A20" s="3"/>
      <c r="B20" s="4"/>
      <c r="C20" s="4"/>
      <c r="E20" s="9" t="s">
        <v>153</v>
      </c>
    </row>
    <row r="21" spans="1:5" s="9" customFormat="1" ht="30" customHeight="1" x14ac:dyDescent="0.4">
      <c r="A21" s="3"/>
      <c r="B21" s="4"/>
      <c r="C21" s="4"/>
    </row>
    <row r="22" spans="1:5" s="9" customFormat="1" ht="30" customHeight="1" x14ac:dyDescent="0.4">
      <c r="A22" s="3"/>
      <c r="B22" s="4"/>
      <c r="C22" s="4"/>
    </row>
    <row r="23" spans="1:5" s="9" customFormat="1" ht="30" customHeight="1" x14ac:dyDescent="0.4">
      <c r="A23" s="3"/>
      <c r="B23" s="4"/>
      <c r="C23" s="4"/>
    </row>
    <row r="24" spans="1:5" s="9" customFormat="1" ht="43.5" customHeight="1" x14ac:dyDescent="0.4">
      <c r="A24" s="3"/>
      <c r="B24" s="4"/>
      <c r="C24" s="4"/>
    </row>
    <row r="25" spans="1:5" s="9" customFormat="1" ht="30" customHeight="1" x14ac:dyDescent="0.4">
      <c r="A25" s="3"/>
      <c r="B25" s="4"/>
      <c r="C25" s="4"/>
    </row>
    <row r="26" spans="1:5" s="9" customFormat="1" ht="30" customHeight="1" x14ac:dyDescent="0.4">
      <c r="A26" s="3"/>
      <c r="B26" s="4"/>
      <c r="C26" s="4"/>
    </row>
    <row r="27" spans="1:5" s="9" customFormat="1" ht="30" customHeight="1" x14ac:dyDescent="0.4">
      <c r="A27" s="3"/>
      <c r="B27" s="4"/>
      <c r="C27" s="4"/>
    </row>
    <row r="28" spans="1:5" s="9" customFormat="1" ht="30" customHeight="1" x14ac:dyDescent="0.4">
      <c r="A28" s="3"/>
      <c r="B28" s="4"/>
      <c r="C28" s="4"/>
    </row>
    <row r="29" spans="1:5" s="9" customFormat="1" ht="30" customHeight="1" x14ac:dyDescent="0.4">
      <c r="A29" s="3"/>
      <c r="B29" s="4"/>
      <c r="C29" s="4"/>
    </row>
    <row r="30" spans="1:5" s="9" customFormat="1" ht="30" customHeight="1" x14ac:dyDescent="0.4">
      <c r="A30" s="3"/>
      <c r="B30" s="4"/>
      <c r="C30" s="4"/>
    </row>
    <row r="31" spans="1:5" s="9" customFormat="1" ht="30" customHeight="1" x14ac:dyDescent="0.4">
      <c r="A31" s="3"/>
      <c r="B31" s="4"/>
      <c r="C31" s="4"/>
    </row>
    <row r="32" spans="1:5" s="9" customFormat="1" ht="30" customHeight="1" x14ac:dyDescent="0.4">
      <c r="A32" s="3"/>
      <c r="B32" s="4"/>
      <c r="C32" s="4"/>
    </row>
    <row r="33" spans="1:3" s="9" customFormat="1" ht="30" customHeight="1" x14ac:dyDescent="0.4">
      <c r="A33" s="3"/>
      <c r="B33" s="4"/>
      <c r="C33" s="4"/>
    </row>
    <row r="34" spans="1:3" s="9" customFormat="1" ht="30" customHeight="1" x14ac:dyDescent="0.4">
      <c r="A34" s="3"/>
      <c r="B34" s="4"/>
      <c r="C34" s="4"/>
    </row>
    <row r="35" spans="1:3" s="9" customFormat="1" ht="30" customHeight="1" x14ac:dyDescent="0.4">
      <c r="A35" s="3"/>
      <c r="B35" s="4"/>
      <c r="C35" s="4"/>
    </row>
    <row r="36" spans="1:3" s="9" customFormat="1" ht="30" customHeight="1" x14ac:dyDescent="0.4">
      <c r="A36" s="3"/>
      <c r="B36" s="4"/>
      <c r="C36" s="4"/>
    </row>
  </sheetData>
  <mergeCells count="8">
    <mergeCell ref="G1:H1"/>
    <mergeCell ref="A2:H2"/>
    <mergeCell ref="C9:F9"/>
    <mergeCell ref="C11:F11"/>
    <mergeCell ref="C10:F10"/>
    <mergeCell ref="D4:D5"/>
    <mergeCell ref="B4:B6"/>
    <mergeCell ref="C4:C6"/>
  </mergeCells>
  <phoneticPr fontId="2"/>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D10" sqref="D10"/>
    </sheetView>
  </sheetViews>
  <sheetFormatPr defaultRowHeight="18.75" x14ac:dyDescent="0.4"/>
  <cols>
    <col min="1" max="1" width="9" style="1"/>
  </cols>
  <sheetData>
    <row r="1" spans="1:1" x14ac:dyDescent="0.4">
      <c r="A1" s="1" t="s">
        <v>2</v>
      </c>
    </row>
    <row r="2" spans="1:1" x14ac:dyDescent="0.4">
      <c r="A2" s="1" t="s">
        <v>3</v>
      </c>
    </row>
    <row r="3" spans="1:1" x14ac:dyDescent="0.4">
      <c r="A3" s="1" t="s">
        <v>4</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(様式３号の２)　機能要件回答書</vt:lpstr>
      <vt:lpstr>記入例</vt:lpstr>
      <vt:lpstr>Sheet3</vt:lpstr>
      <vt:lpstr>'(様式３号の２)　機能要件回答書'!Print_Area</vt:lpstr>
      <vt:lpstr>記入例!Print_Area</vt:lpstr>
      <vt:lpstr>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2023-11-05T06:32:51Z</dcterms:modified>
</cp:coreProperties>
</file>